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1220" windowHeight="7620" activeTab="0"/>
  </bookViews>
  <sheets>
    <sheet name="道路占用許可申請書" sheetId="1" r:id="rId1"/>
  </sheets>
  <definedNames>
    <definedName name="_xlnm.Print_Area" localSheetId="0">'道路占用許可申請書'!$A$1:$BD$234</definedName>
  </definedNames>
  <calcPr fullCalcOnLoad="1" refMode="R1C1"/>
</workbook>
</file>

<file path=xl/sharedStrings.xml><?xml version="1.0" encoding="utf-8"?>
<sst xmlns="http://schemas.openxmlformats.org/spreadsheetml/2006/main" count="238" uniqueCount="61">
  <si>
    <t>様式１</t>
  </si>
  <si>
    <t>日</t>
  </si>
  <si>
    <t>月</t>
  </si>
  <si>
    <t>年</t>
  </si>
  <si>
    <t>新規</t>
  </si>
  <si>
    <t>更新</t>
  </si>
  <si>
    <t>変更</t>
  </si>
  <si>
    <t>）</t>
  </si>
  <si>
    <t>（</t>
  </si>
  <si>
    <t>第</t>
  </si>
  <si>
    <t>号</t>
  </si>
  <si>
    <t>道路占用許可申請書</t>
  </si>
  <si>
    <t>平成</t>
  </si>
  <si>
    <t>道路管理者　　殿</t>
  </si>
  <si>
    <t>氏名</t>
  </si>
  <si>
    <t>〒</t>
  </si>
  <si>
    <t>印</t>
  </si>
  <si>
    <t>住所</t>
  </si>
  <si>
    <t>担当者</t>
  </si>
  <si>
    <t>ＴＥＬ</t>
  </si>
  <si>
    <t>道路法第３２条の規定により許可を申請します。</t>
  </si>
  <si>
    <t>占用の目的</t>
  </si>
  <si>
    <t>路線名</t>
  </si>
  <si>
    <t>場所</t>
  </si>
  <si>
    <t>車道</t>
  </si>
  <si>
    <t>・</t>
  </si>
  <si>
    <t>歩道</t>
  </si>
  <si>
    <t>その他</t>
  </si>
  <si>
    <t>名称</t>
  </si>
  <si>
    <t>規模</t>
  </si>
  <si>
    <t>数量</t>
  </si>
  <si>
    <t>占用物件</t>
  </si>
  <si>
    <t>工事の期間</t>
  </si>
  <si>
    <t>月</t>
  </si>
  <si>
    <t>日から</t>
  </si>
  <si>
    <t>日まで</t>
  </si>
  <si>
    <t>間</t>
  </si>
  <si>
    <t>の構造</t>
  </si>
  <si>
    <t>工事実施</t>
  </si>
  <si>
    <t>の方法</t>
  </si>
  <si>
    <t>添付書類</t>
  </si>
  <si>
    <t>道路の</t>
  </si>
  <si>
    <t>復旧方法</t>
  </si>
  <si>
    <t>占用の場所</t>
  </si>
  <si>
    <t>占用の期間</t>
  </si>
  <si>
    <t>備考</t>
  </si>
  <si>
    <t>位置図</t>
  </si>
  <si>
    <t>、</t>
  </si>
  <si>
    <t>平面図</t>
  </si>
  <si>
    <t>道路占用に関する協議書</t>
  </si>
  <si>
    <t>警察署長　殿</t>
  </si>
  <si>
    <t>道路管理者</t>
  </si>
  <si>
    <t>道路占用許可申請について、上記により許可したいので、道路法第３２条第５項の規定により協議する。</t>
  </si>
  <si>
    <t>道路占用に関する回答書</t>
  </si>
  <si>
    <t>殿</t>
  </si>
  <si>
    <t>警察署長印</t>
  </si>
  <si>
    <t>日付け</t>
  </si>
  <si>
    <t>号で協議のあった道路占用について</t>
  </si>
  <si>
    <t>下記の通り回答する。</t>
  </si>
  <si>
    <t>断面図各２部</t>
  </si>
  <si>
    <t>記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</si>
</sst>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showZeros="0" tabSelected="1" view="pageBreakPreview" zoomScaleSheetLayoutView="100" workbookViewId="0" topLeftCell="A25">
      <selection activeCell="A1" sqref="A1:D2"/>
    </sheetView>
  </sheetViews>
  <sheetFormatPr defaultColWidth="9.00390625" defaultRowHeight="13.5"/>
  <cols>
    <col min="1" max="57" width="1.625" style="1" customWidth="1"/>
    <col min="58" max="16384" width="15.875" style="1" customWidth="1"/>
  </cols>
  <sheetData>
    <row r="1" spans="1:4" ht="10.5" customHeight="1">
      <c r="A1" s="27" t="s">
        <v>0</v>
      </c>
      <c r="B1" s="27"/>
      <c r="C1" s="27"/>
      <c r="D1" s="27"/>
    </row>
    <row r="2" spans="1:57" ht="10.5" customHeight="1">
      <c r="A2" s="27"/>
      <c r="B2" s="27"/>
      <c r="C2" s="27"/>
      <c r="D2" s="2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67" t="s">
        <v>4</v>
      </c>
      <c r="AK2" s="68"/>
      <c r="AL2" s="67" t="s">
        <v>5</v>
      </c>
      <c r="AM2" s="68"/>
      <c r="AN2" s="67" t="s">
        <v>6</v>
      </c>
      <c r="AO2" s="68"/>
      <c r="AP2" s="4"/>
      <c r="AQ2" s="54" t="s">
        <v>8</v>
      </c>
      <c r="AR2" s="54" t="s">
        <v>9</v>
      </c>
      <c r="AS2" s="54"/>
      <c r="AT2" s="28"/>
      <c r="AU2" s="28"/>
      <c r="AV2" s="28"/>
      <c r="AW2" s="28"/>
      <c r="AX2" s="28"/>
      <c r="AY2" s="28"/>
      <c r="AZ2" s="54" t="s">
        <v>10</v>
      </c>
      <c r="BA2" s="54"/>
      <c r="BB2" s="54" t="s">
        <v>7</v>
      </c>
      <c r="BC2" s="6"/>
      <c r="BD2" s="2"/>
      <c r="BE2" s="2"/>
    </row>
    <row r="3" spans="2:57" ht="10.5" customHeight="1">
      <c r="B3" s="2"/>
      <c r="C3" s="2"/>
      <c r="D3" s="2"/>
      <c r="E3" s="2"/>
      <c r="F3" s="2"/>
      <c r="G3" s="2"/>
      <c r="H3" s="2"/>
      <c r="I3" s="2"/>
      <c r="J3" s="2"/>
      <c r="K3" s="74" t="s">
        <v>11</v>
      </c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2"/>
      <c r="AD3" s="2"/>
      <c r="AE3" s="2"/>
      <c r="AF3" s="2"/>
      <c r="AG3" s="2"/>
      <c r="AH3" s="2"/>
      <c r="AI3" s="2"/>
      <c r="AJ3" s="69"/>
      <c r="AK3" s="70"/>
      <c r="AL3" s="69"/>
      <c r="AM3" s="70"/>
      <c r="AN3" s="69"/>
      <c r="AO3" s="70"/>
      <c r="AP3" s="10"/>
      <c r="AQ3" s="53"/>
      <c r="AR3" s="53"/>
      <c r="AS3" s="53"/>
      <c r="AT3" s="77"/>
      <c r="AU3" s="77"/>
      <c r="AV3" s="77"/>
      <c r="AW3" s="77"/>
      <c r="AX3" s="77"/>
      <c r="AY3" s="77"/>
      <c r="AZ3" s="53"/>
      <c r="BA3" s="53"/>
      <c r="BB3" s="53"/>
      <c r="BC3" s="11"/>
      <c r="BD3" s="2"/>
      <c r="BE3" s="2"/>
    </row>
    <row r="4" spans="2:57" ht="10.5" customHeight="1">
      <c r="B4" s="2"/>
      <c r="C4" s="2"/>
      <c r="D4" s="2"/>
      <c r="E4" s="2"/>
      <c r="F4" s="2"/>
      <c r="G4" s="2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J4" s="69"/>
      <c r="AK4" s="70"/>
      <c r="AL4" s="69"/>
      <c r="AM4" s="70"/>
      <c r="AN4" s="69"/>
      <c r="AO4" s="70"/>
      <c r="AP4" s="10"/>
      <c r="AQ4" s="53"/>
      <c r="AR4" s="53"/>
      <c r="AS4" s="53" t="s">
        <v>3</v>
      </c>
      <c r="AT4" s="53"/>
      <c r="AU4" s="53"/>
      <c r="AV4" s="53"/>
      <c r="AW4" s="53" t="s">
        <v>2</v>
      </c>
      <c r="AX4" s="53"/>
      <c r="AY4" s="53"/>
      <c r="AZ4" s="53"/>
      <c r="BA4" s="53" t="s">
        <v>1</v>
      </c>
      <c r="BB4" s="53"/>
      <c r="BC4" s="11"/>
      <c r="BD4" s="2"/>
      <c r="BE4" s="2"/>
    </row>
    <row r="5" spans="2:57" ht="10.5" customHeight="1">
      <c r="B5" s="2"/>
      <c r="C5" s="2"/>
      <c r="D5" s="2"/>
      <c r="E5" s="2"/>
      <c r="F5" s="2"/>
      <c r="G5" s="2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J5" s="71"/>
      <c r="AK5" s="72"/>
      <c r="AL5" s="71"/>
      <c r="AM5" s="72"/>
      <c r="AN5" s="71"/>
      <c r="AO5" s="72"/>
      <c r="AP5" s="7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9"/>
      <c r="BD5" s="2"/>
      <c r="BE5" s="2"/>
    </row>
    <row r="6" spans="2:54" ht="10.5" customHeight="1">
      <c r="B6" s="2"/>
      <c r="C6" s="2"/>
      <c r="D6" s="2"/>
      <c r="E6" s="2"/>
      <c r="F6" s="2"/>
      <c r="G6" s="2"/>
      <c r="AL6" s="2"/>
      <c r="AM6" s="2"/>
      <c r="AN6" s="53" t="s">
        <v>12</v>
      </c>
      <c r="AO6" s="53"/>
      <c r="AP6" s="53"/>
      <c r="AQ6" s="53"/>
      <c r="AR6" s="53"/>
      <c r="AS6" s="53" t="s">
        <v>3</v>
      </c>
      <c r="AT6" s="53"/>
      <c r="AU6" s="53"/>
      <c r="AV6" s="53"/>
      <c r="AW6" s="53" t="s">
        <v>2</v>
      </c>
      <c r="AX6" s="53"/>
      <c r="AY6" s="53"/>
      <c r="AZ6" s="53"/>
      <c r="BA6" s="53" t="s">
        <v>1</v>
      </c>
      <c r="BB6" s="53"/>
    </row>
    <row r="7" spans="2:54" ht="10.5" customHeight="1">
      <c r="B7" s="2"/>
      <c r="C7" s="2"/>
      <c r="D7" s="2"/>
      <c r="E7" s="2"/>
      <c r="F7" s="2"/>
      <c r="G7" s="2"/>
      <c r="AL7" s="2"/>
      <c r="AM7" s="2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</row>
    <row r="8" spans="2:40" ht="10.5" customHeight="1">
      <c r="B8" s="2"/>
      <c r="C8" s="2"/>
      <c r="D8" s="2"/>
      <c r="E8" s="2"/>
      <c r="F8" s="2"/>
      <c r="G8" s="2"/>
      <c r="AF8" s="27" t="s">
        <v>15</v>
      </c>
      <c r="AG8" s="27"/>
      <c r="AH8" s="76"/>
      <c r="AI8" s="76"/>
      <c r="AJ8" s="76"/>
      <c r="AK8" s="76"/>
      <c r="AL8" s="76"/>
      <c r="AM8" s="76"/>
      <c r="AN8" s="76"/>
    </row>
    <row r="9" spans="2:40" ht="10.5" customHeight="1">
      <c r="B9" s="27" t="s">
        <v>13</v>
      </c>
      <c r="C9" s="27"/>
      <c r="D9" s="27"/>
      <c r="E9" s="27"/>
      <c r="F9" s="27"/>
      <c r="G9" s="27"/>
      <c r="H9" s="27"/>
      <c r="I9" s="27"/>
      <c r="J9" s="27"/>
      <c r="K9" s="27"/>
      <c r="AF9" s="27"/>
      <c r="AG9" s="27"/>
      <c r="AH9" s="76"/>
      <c r="AI9" s="76"/>
      <c r="AJ9" s="76"/>
      <c r="AK9" s="76"/>
      <c r="AL9" s="76"/>
      <c r="AM9" s="76"/>
      <c r="AN9" s="76"/>
    </row>
    <row r="10" spans="2:57" ht="10.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AC10" s="27" t="s">
        <v>17</v>
      </c>
      <c r="AD10" s="27"/>
      <c r="AE10" s="27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"/>
    </row>
    <row r="11" spans="29:57" ht="10.5" customHeight="1">
      <c r="AC11" s="27"/>
      <c r="AD11" s="27"/>
      <c r="AE11" s="27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"/>
    </row>
    <row r="12" spans="29:57" ht="10.5" customHeight="1">
      <c r="AC12" s="27"/>
      <c r="AD12" s="27"/>
      <c r="AE12" s="27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"/>
    </row>
    <row r="13" spans="29:57" ht="10.5" customHeight="1">
      <c r="AC13" s="27"/>
      <c r="AD13" s="27"/>
      <c r="AE13" s="27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"/>
    </row>
    <row r="14" spans="29:54" ht="10.5" customHeight="1">
      <c r="AC14" s="27" t="s">
        <v>14</v>
      </c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BA14" s="27" t="s">
        <v>16</v>
      </c>
      <c r="BB14" s="27"/>
    </row>
    <row r="15" spans="29:54" ht="10.5" customHeight="1"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BA15" s="27"/>
      <c r="BB15" s="27"/>
    </row>
    <row r="16" spans="32:51" ht="10.5" customHeight="1">
      <c r="AF16" s="27" t="s">
        <v>18</v>
      </c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32:51" ht="10.5" customHeight="1"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35:51" ht="10.5" customHeight="1">
      <c r="AI18" s="27" t="s">
        <v>19</v>
      </c>
      <c r="AJ18" s="27"/>
      <c r="AK18" s="27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</row>
    <row r="19" spans="35:51" ht="10.5" customHeight="1">
      <c r="AI19" s="27"/>
      <c r="AJ19" s="27"/>
      <c r="AK19" s="27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</row>
    <row r="20" spans="6:32" ht="10.5" customHeight="1">
      <c r="F20" s="27" t="s">
        <v>20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6:32" ht="10.5" customHeight="1"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2:57" ht="10.5" customHeight="1">
      <c r="B22" s="4"/>
      <c r="C22" s="18"/>
      <c r="D22" s="18"/>
      <c r="E22" s="18"/>
      <c r="F22" s="18"/>
      <c r="G22" s="18"/>
      <c r="H22" s="18"/>
      <c r="I22" s="18"/>
      <c r="J22" s="22"/>
      <c r="K22" s="38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2"/>
    </row>
    <row r="23" spans="2:57" ht="10.5" customHeight="1">
      <c r="B23" s="10"/>
      <c r="C23" s="37" t="s">
        <v>21</v>
      </c>
      <c r="D23" s="37"/>
      <c r="E23" s="37"/>
      <c r="F23" s="37"/>
      <c r="G23" s="37"/>
      <c r="H23" s="37"/>
      <c r="I23" s="37"/>
      <c r="J23" s="23"/>
      <c r="K23" s="44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6"/>
      <c r="BE23" s="2"/>
    </row>
    <row r="24" spans="2:57" ht="10.5" customHeight="1">
      <c r="B24" s="10"/>
      <c r="C24" s="37"/>
      <c r="D24" s="37"/>
      <c r="E24" s="37"/>
      <c r="F24" s="37"/>
      <c r="G24" s="37"/>
      <c r="H24" s="37"/>
      <c r="I24" s="37"/>
      <c r="J24" s="23"/>
      <c r="K24" s="4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2"/>
    </row>
    <row r="25" spans="2:57" ht="10.5" customHeight="1">
      <c r="B25" s="7"/>
      <c r="C25" s="21"/>
      <c r="D25" s="21"/>
      <c r="E25" s="21"/>
      <c r="F25" s="21"/>
      <c r="G25" s="21"/>
      <c r="H25" s="21"/>
      <c r="I25" s="21"/>
      <c r="J25" s="23"/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3"/>
      <c r="BE25" s="2"/>
    </row>
    <row r="26" spans="2:57" ht="10.5" customHeight="1">
      <c r="B26" s="10"/>
      <c r="C26" s="19"/>
      <c r="D26" s="19"/>
      <c r="E26" s="19"/>
      <c r="F26" s="19"/>
      <c r="G26" s="19"/>
      <c r="H26" s="19"/>
      <c r="I26" s="19"/>
      <c r="J26" s="22"/>
      <c r="K26" s="65" t="s">
        <v>22</v>
      </c>
      <c r="L26" s="54"/>
      <c r="M26" s="54"/>
      <c r="N26" s="54"/>
      <c r="O26" s="66"/>
      <c r="P26" s="3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40"/>
      <c r="AO26" s="16"/>
      <c r="AP26" s="54" t="s">
        <v>24</v>
      </c>
      <c r="AQ26" s="54"/>
      <c r="AR26" s="54"/>
      <c r="AS26" s="54"/>
      <c r="AT26" s="5"/>
      <c r="AU26" s="54" t="s">
        <v>26</v>
      </c>
      <c r="AV26" s="54"/>
      <c r="AW26" s="54"/>
      <c r="AX26" s="54"/>
      <c r="AY26" s="5"/>
      <c r="AZ26" s="54" t="s">
        <v>27</v>
      </c>
      <c r="BA26" s="54"/>
      <c r="BB26" s="54"/>
      <c r="BC26" s="54"/>
      <c r="BD26" s="6"/>
      <c r="BE26" s="2"/>
    </row>
    <row r="27" spans="2:57" ht="10.5" customHeight="1">
      <c r="B27" s="10"/>
      <c r="C27" s="20"/>
      <c r="D27" s="20"/>
      <c r="E27" s="20"/>
      <c r="F27" s="20"/>
      <c r="G27" s="20"/>
      <c r="H27" s="20"/>
      <c r="I27" s="20"/>
      <c r="J27" s="23"/>
      <c r="K27" s="58"/>
      <c r="L27" s="53"/>
      <c r="M27" s="53"/>
      <c r="N27" s="53"/>
      <c r="O27" s="55"/>
      <c r="P27" s="44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/>
      <c r="AO27" s="14"/>
      <c r="AP27" s="53"/>
      <c r="AQ27" s="53"/>
      <c r="AR27" s="53"/>
      <c r="AS27" s="53"/>
      <c r="AT27" s="53" t="s">
        <v>25</v>
      </c>
      <c r="AU27" s="53"/>
      <c r="AV27" s="53"/>
      <c r="AW27" s="53"/>
      <c r="AX27" s="53"/>
      <c r="AY27" s="53" t="s">
        <v>25</v>
      </c>
      <c r="AZ27" s="53"/>
      <c r="BA27" s="53"/>
      <c r="BB27" s="53"/>
      <c r="BC27" s="53"/>
      <c r="BD27" s="11"/>
      <c r="BE27" s="2"/>
    </row>
    <row r="28" spans="2:57" ht="10.5" customHeight="1">
      <c r="B28" s="10"/>
      <c r="C28" s="20"/>
      <c r="D28" s="20"/>
      <c r="E28" s="20"/>
      <c r="F28" s="20"/>
      <c r="G28" s="20"/>
      <c r="H28" s="20"/>
      <c r="I28" s="20"/>
      <c r="J28" s="23"/>
      <c r="K28" s="58"/>
      <c r="L28" s="53"/>
      <c r="M28" s="53"/>
      <c r="N28" s="53"/>
      <c r="O28" s="55"/>
      <c r="P28" s="44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6"/>
      <c r="AO28" s="14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11"/>
      <c r="BE28" s="2"/>
    </row>
    <row r="29" spans="2:57" ht="10.5" customHeight="1">
      <c r="B29" s="10"/>
      <c r="C29" s="37" t="s">
        <v>43</v>
      </c>
      <c r="D29" s="37"/>
      <c r="E29" s="37"/>
      <c r="F29" s="37"/>
      <c r="G29" s="37"/>
      <c r="H29" s="37"/>
      <c r="I29" s="37"/>
      <c r="J29" s="23"/>
      <c r="K29" s="59"/>
      <c r="L29" s="60"/>
      <c r="M29" s="60"/>
      <c r="N29" s="60"/>
      <c r="O29" s="61"/>
      <c r="P29" s="41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3"/>
      <c r="AO29" s="15"/>
      <c r="AP29" s="60"/>
      <c r="AQ29" s="60"/>
      <c r="AR29" s="60"/>
      <c r="AS29" s="60"/>
      <c r="AT29" s="8"/>
      <c r="AU29" s="60"/>
      <c r="AV29" s="60"/>
      <c r="AW29" s="60"/>
      <c r="AX29" s="60"/>
      <c r="AY29" s="8"/>
      <c r="AZ29" s="60"/>
      <c r="BA29" s="60"/>
      <c r="BB29" s="60"/>
      <c r="BC29" s="60"/>
      <c r="BD29" s="9"/>
      <c r="BE29" s="2"/>
    </row>
    <row r="30" spans="2:57" ht="10.5" customHeight="1">
      <c r="B30" s="10"/>
      <c r="C30" s="37"/>
      <c r="D30" s="37"/>
      <c r="E30" s="37"/>
      <c r="F30" s="37"/>
      <c r="G30" s="37"/>
      <c r="H30" s="37"/>
      <c r="I30" s="37"/>
      <c r="J30" s="23"/>
      <c r="K30" s="67" t="s">
        <v>23</v>
      </c>
      <c r="L30" s="68"/>
      <c r="M30" s="3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40"/>
      <c r="BE30" s="2"/>
    </row>
    <row r="31" spans="2:57" ht="10.5" customHeight="1">
      <c r="B31" s="10"/>
      <c r="C31" s="20"/>
      <c r="D31" s="20"/>
      <c r="E31" s="20"/>
      <c r="F31" s="20"/>
      <c r="G31" s="20"/>
      <c r="H31" s="20"/>
      <c r="I31" s="20"/>
      <c r="J31" s="23"/>
      <c r="K31" s="69"/>
      <c r="L31" s="70"/>
      <c r="M31" s="44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6"/>
      <c r="BE31" s="2"/>
    </row>
    <row r="32" spans="2:57" ht="10.5" customHeight="1">
      <c r="B32" s="10"/>
      <c r="C32" s="20"/>
      <c r="D32" s="20"/>
      <c r="E32" s="20"/>
      <c r="F32" s="20"/>
      <c r="G32" s="20"/>
      <c r="H32" s="20"/>
      <c r="I32" s="20"/>
      <c r="J32" s="23"/>
      <c r="K32" s="69"/>
      <c r="L32" s="70"/>
      <c r="M32" s="44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6"/>
      <c r="BE32" s="2"/>
    </row>
    <row r="33" spans="2:57" ht="10.5" customHeight="1">
      <c r="B33" s="10"/>
      <c r="C33" s="21"/>
      <c r="D33" s="21"/>
      <c r="E33" s="21"/>
      <c r="F33" s="21"/>
      <c r="G33" s="21"/>
      <c r="H33" s="21"/>
      <c r="I33" s="21"/>
      <c r="J33" s="24"/>
      <c r="K33" s="71"/>
      <c r="L33" s="72"/>
      <c r="M33" s="41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3"/>
      <c r="BE33" s="2"/>
    </row>
    <row r="34" spans="2:57" ht="10.5" customHeight="1">
      <c r="B34" s="4"/>
      <c r="C34" s="19"/>
      <c r="D34" s="19"/>
      <c r="E34" s="19"/>
      <c r="F34" s="19"/>
      <c r="G34" s="19"/>
      <c r="H34" s="19"/>
      <c r="I34" s="19"/>
      <c r="J34" s="22"/>
      <c r="K34" s="5"/>
      <c r="L34" s="5"/>
      <c r="M34" s="5"/>
      <c r="N34" s="5"/>
      <c r="O34" s="62" t="s">
        <v>28</v>
      </c>
      <c r="P34" s="62"/>
      <c r="Q34" s="62"/>
      <c r="R34" s="62"/>
      <c r="S34" s="62"/>
      <c r="T34" s="62"/>
      <c r="U34" s="5"/>
      <c r="V34" s="5"/>
      <c r="W34" s="5"/>
      <c r="X34" s="6"/>
      <c r="Y34" s="5"/>
      <c r="Z34" s="5"/>
      <c r="AA34" s="5"/>
      <c r="AB34" s="19"/>
      <c r="AC34" s="62" t="s">
        <v>29</v>
      </c>
      <c r="AD34" s="62"/>
      <c r="AE34" s="62"/>
      <c r="AF34" s="62"/>
      <c r="AG34" s="62"/>
      <c r="AH34" s="62"/>
      <c r="AI34" s="5"/>
      <c r="AJ34" s="5"/>
      <c r="AK34" s="5"/>
      <c r="AL34" s="6"/>
      <c r="AM34" s="5"/>
      <c r="AN34" s="5"/>
      <c r="AO34" s="5"/>
      <c r="AP34" s="5"/>
      <c r="AQ34" s="5"/>
      <c r="AR34" s="62" t="s">
        <v>30</v>
      </c>
      <c r="AS34" s="62"/>
      <c r="AT34" s="62"/>
      <c r="AU34" s="62"/>
      <c r="AV34" s="62"/>
      <c r="AW34" s="62"/>
      <c r="AX34" s="5"/>
      <c r="AY34" s="5"/>
      <c r="AZ34" s="5"/>
      <c r="BA34" s="5"/>
      <c r="BB34" s="5"/>
      <c r="BC34" s="5"/>
      <c r="BD34" s="6"/>
      <c r="BE34" s="2"/>
    </row>
    <row r="35" spans="2:57" ht="10.5" customHeight="1">
      <c r="B35" s="10"/>
      <c r="C35" s="20"/>
      <c r="D35" s="20"/>
      <c r="E35" s="20"/>
      <c r="F35" s="20"/>
      <c r="G35" s="20"/>
      <c r="H35" s="20"/>
      <c r="I35" s="20"/>
      <c r="J35" s="23"/>
      <c r="K35" s="8"/>
      <c r="L35" s="8"/>
      <c r="M35" s="8"/>
      <c r="N35" s="8"/>
      <c r="O35" s="63"/>
      <c r="P35" s="63"/>
      <c r="Q35" s="63"/>
      <c r="R35" s="63"/>
      <c r="S35" s="63"/>
      <c r="T35" s="63"/>
      <c r="U35" s="8"/>
      <c r="V35" s="8"/>
      <c r="W35" s="8"/>
      <c r="X35" s="9"/>
      <c r="Y35" s="8"/>
      <c r="Z35" s="8"/>
      <c r="AA35" s="8"/>
      <c r="AB35" s="21"/>
      <c r="AC35" s="63"/>
      <c r="AD35" s="63"/>
      <c r="AE35" s="63"/>
      <c r="AF35" s="63"/>
      <c r="AG35" s="63"/>
      <c r="AH35" s="63"/>
      <c r="AI35" s="8"/>
      <c r="AJ35" s="8"/>
      <c r="AK35" s="8"/>
      <c r="AL35" s="9"/>
      <c r="AM35" s="8"/>
      <c r="AN35" s="8"/>
      <c r="AO35" s="8"/>
      <c r="AP35" s="8"/>
      <c r="AQ35" s="8"/>
      <c r="AR35" s="63"/>
      <c r="AS35" s="63"/>
      <c r="AT35" s="63"/>
      <c r="AU35" s="63"/>
      <c r="AV35" s="63"/>
      <c r="AW35" s="63"/>
      <c r="AX35" s="8"/>
      <c r="AY35" s="8"/>
      <c r="AZ35" s="8"/>
      <c r="BA35" s="8"/>
      <c r="BB35" s="8"/>
      <c r="BC35" s="8"/>
      <c r="BD35" s="9"/>
      <c r="BE35" s="2"/>
    </row>
    <row r="36" spans="2:57" ht="10.5" customHeight="1">
      <c r="B36" s="10"/>
      <c r="C36" s="20"/>
      <c r="D36" s="20"/>
      <c r="E36" s="20"/>
      <c r="F36" s="20"/>
      <c r="G36" s="20"/>
      <c r="H36" s="20"/>
      <c r="I36" s="20"/>
      <c r="J36" s="23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  <c r="Y36" s="38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40"/>
      <c r="AM36" s="38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40"/>
      <c r="BE36" s="2"/>
    </row>
    <row r="37" spans="2:57" ht="10.5" customHeight="1">
      <c r="B37" s="10"/>
      <c r="C37" s="37" t="s">
        <v>31</v>
      </c>
      <c r="D37" s="37"/>
      <c r="E37" s="37"/>
      <c r="F37" s="37"/>
      <c r="G37" s="37"/>
      <c r="H37" s="37"/>
      <c r="I37" s="37"/>
      <c r="J37" s="23"/>
      <c r="K37" s="44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6"/>
      <c r="Y37" s="44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6"/>
      <c r="AM37" s="44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6"/>
      <c r="BE37" s="2"/>
    </row>
    <row r="38" spans="2:57" ht="10.5" customHeight="1">
      <c r="B38" s="10"/>
      <c r="C38" s="37"/>
      <c r="D38" s="37"/>
      <c r="E38" s="37"/>
      <c r="F38" s="37"/>
      <c r="G38" s="37"/>
      <c r="H38" s="37"/>
      <c r="I38" s="37"/>
      <c r="J38" s="23"/>
      <c r="K38" s="44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6"/>
      <c r="Y38" s="44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6"/>
      <c r="AM38" s="44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2"/>
    </row>
    <row r="39" spans="2:57" ht="10.5" customHeight="1">
      <c r="B39" s="10"/>
      <c r="C39" s="20"/>
      <c r="D39" s="20"/>
      <c r="E39" s="20"/>
      <c r="F39" s="20"/>
      <c r="G39" s="20"/>
      <c r="H39" s="20"/>
      <c r="I39" s="20"/>
      <c r="J39" s="23"/>
      <c r="K39" s="44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44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6"/>
      <c r="AM39" s="44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2"/>
    </row>
    <row r="40" spans="2:57" ht="10.5" customHeight="1">
      <c r="B40" s="10"/>
      <c r="C40" s="20"/>
      <c r="D40" s="20"/>
      <c r="E40" s="20"/>
      <c r="F40" s="20"/>
      <c r="G40" s="20"/>
      <c r="H40" s="20"/>
      <c r="I40" s="20"/>
      <c r="J40" s="23"/>
      <c r="K40" s="44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6"/>
      <c r="Y40" s="44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6"/>
      <c r="AM40" s="44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6"/>
      <c r="BE40" s="2"/>
    </row>
    <row r="41" spans="2:57" ht="10.5" customHeight="1">
      <c r="B41" s="7"/>
      <c r="C41" s="21"/>
      <c r="D41" s="21"/>
      <c r="E41" s="21"/>
      <c r="F41" s="21"/>
      <c r="G41" s="21"/>
      <c r="H41" s="21"/>
      <c r="I41" s="21"/>
      <c r="J41" s="24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3"/>
      <c r="Y41" s="4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  <c r="AM41" s="41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3"/>
      <c r="BE41" s="2"/>
    </row>
    <row r="42" spans="2:57" ht="10.5" customHeight="1">
      <c r="B42" s="10"/>
      <c r="C42" s="19"/>
      <c r="D42" s="19"/>
      <c r="E42" s="19"/>
      <c r="F42" s="19"/>
      <c r="G42" s="19"/>
      <c r="H42" s="19"/>
      <c r="I42" s="19"/>
      <c r="J42" s="6"/>
      <c r="K42" s="5"/>
      <c r="L42" s="54" t="s">
        <v>12</v>
      </c>
      <c r="M42" s="54"/>
      <c r="N42" s="54"/>
      <c r="O42" s="54"/>
      <c r="P42" s="54"/>
      <c r="Q42" s="54" t="s">
        <v>3</v>
      </c>
      <c r="R42" s="54"/>
      <c r="S42" s="54"/>
      <c r="T42" s="54"/>
      <c r="U42" s="54" t="s">
        <v>33</v>
      </c>
      <c r="V42" s="54"/>
      <c r="W42" s="54"/>
      <c r="X42" s="54"/>
      <c r="Y42" s="54" t="s">
        <v>34</v>
      </c>
      <c r="Z42" s="54"/>
      <c r="AA42" s="54"/>
      <c r="AB42" s="54"/>
      <c r="AC42" s="5"/>
      <c r="AD42" s="5"/>
      <c r="AE42" s="5"/>
      <c r="AF42" s="5"/>
      <c r="AG42" s="65" t="s">
        <v>31</v>
      </c>
      <c r="AH42" s="54"/>
      <c r="AI42" s="54"/>
      <c r="AJ42" s="54"/>
      <c r="AK42" s="54"/>
      <c r="AL42" s="66"/>
      <c r="AM42" s="38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40"/>
      <c r="BE42" s="2"/>
    </row>
    <row r="43" spans="2:57" ht="10.5" customHeight="1">
      <c r="B43" s="10"/>
      <c r="C43" s="37" t="s">
        <v>44</v>
      </c>
      <c r="D43" s="37"/>
      <c r="E43" s="37"/>
      <c r="F43" s="37"/>
      <c r="G43" s="37"/>
      <c r="H43" s="37"/>
      <c r="I43" s="37"/>
      <c r="J43" s="11"/>
      <c r="K43" s="2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 t="s">
        <v>36</v>
      </c>
      <c r="AF43" s="53"/>
      <c r="AG43" s="58"/>
      <c r="AH43" s="53"/>
      <c r="AI43" s="53"/>
      <c r="AJ43" s="53"/>
      <c r="AK43" s="53"/>
      <c r="AL43" s="55"/>
      <c r="AM43" s="44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6"/>
      <c r="BE43" s="2"/>
    </row>
    <row r="44" spans="2:57" ht="10.5" customHeight="1">
      <c r="B44" s="10"/>
      <c r="C44" s="37"/>
      <c r="D44" s="37"/>
      <c r="E44" s="37"/>
      <c r="F44" s="37"/>
      <c r="G44" s="37"/>
      <c r="H44" s="37"/>
      <c r="I44" s="37"/>
      <c r="J44" s="11"/>
      <c r="K44" s="2"/>
      <c r="L44" s="53" t="s">
        <v>12</v>
      </c>
      <c r="M44" s="53"/>
      <c r="N44" s="53"/>
      <c r="O44" s="53"/>
      <c r="P44" s="53"/>
      <c r="Q44" s="53" t="s">
        <v>3</v>
      </c>
      <c r="R44" s="53"/>
      <c r="S44" s="53"/>
      <c r="T44" s="53"/>
      <c r="U44" s="53" t="s">
        <v>33</v>
      </c>
      <c r="V44" s="53"/>
      <c r="W44" s="53"/>
      <c r="X44" s="53"/>
      <c r="Y44" s="53" t="s">
        <v>35</v>
      </c>
      <c r="Z44" s="53"/>
      <c r="AA44" s="53"/>
      <c r="AB44" s="53"/>
      <c r="AC44" s="53"/>
      <c r="AD44" s="53"/>
      <c r="AE44" s="53"/>
      <c r="AF44" s="53"/>
      <c r="AG44" s="58" t="s">
        <v>37</v>
      </c>
      <c r="AH44" s="53"/>
      <c r="AI44" s="53"/>
      <c r="AJ44" s="53"/>
      <c r="AK44" s="53"/>
      <c r="AL44" s="55"/>
      <c r="AM44" s="44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6"/>
      <c r="BE44" s="2"/>
    </row>
    <row r="45" spans="2:57" ht="10.5" customHeight="1">
      <c r="B45" s="10"/>
      <c r="C45" s="21"/>
      <c r="D45" s="21"/>
      <c r="E45" s="21"/>
      <c r="F45" s="21"/>
      <c r="G45" s="21"/>
      <c r="H45" s="21"/>
      <c r="I45" s="21"/>
      <c r="J45" s="9"/>
      <c r="K45" s="8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8"/>
      <c r="AD45" s="8"/>
      <c r="AE45" s="8"/>
      <c r="AF45" s="8"/>
      <c r="AG45" s="59"/>
      <c r="AH45" s="60"/>
      <c r="AI45" s="60"/>
      <c r="AJ45" s="60"/>
      <c r="AK45" s="60"/>
      <c r="AL45" s="61"/>
      <c r="AM45" s="41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3"/>
      <c r="BE45" s="2"/>
    </row>
    <row r="46" spans="2:57" ht="10.5" customHeight="1">
      <c r="B46" s="4"/>
      <c r="C46" s="19"/>
      <c r="D46" s="19"/>
      <c r="E46" s="19"/>
      <c r="F46" s="19"/>
      <c r="G46" s="19"/>
      <c r="H46" s="19"/>
      <c r="I46" s="19"/>
      <c r="J46" s="6"/>
      <c r="K46" s="5"/>
      <c r="L46" s="54" t="s">
        <v>12</v>
      </c>
      <c r="M46" s="54"/>
      <c r="N46" s="54"/>
      <c r="O46" s="54"/>
      <c r="P46" s="54"/>
      <c r="Q46" s="54" t="s">
        <v>3</v>
      </c>
      <c r="R46" s="54"/>
      <c r="S46" s="54"/>
      <c r="T46" s="54"/>
      <c r="U46" s="54" t="s">
        <v>33</v>
      </c>
      <c r="V46" s="54"/>
      <c r="W46" s="54"/>
      <c r="X46" s="54"/>
      <c r="Y46" s="54" t="s">
        <v>34</v>
      </c>
      <c r="Z46" s="54"/>
      <c r="AA46" s="54"/>
      <c r="AB46" s="54"/>
      <c r="AC46" s="5"/>
      <c r="AD46" s="5"/>
      <c r="AE46" s="5"/>
      <c r="AF46" s="5"/>
      <c r="AG46" s="65" t="s">
        <v>38</v>
      </c>
      <c r="AH46" s="54"/>
      <c r="AI46" s="54"/>
      <c r="AJ46" s="54"/>
      <c r="AK46" s="54"/>
      <c r="AL46" s="66"/>
      <c r="AM46" s="3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40"/>
      <c r="BE46" s="2"/>
    </row>
    <row r="47" spans="2:57" ht="10.5" customHeight="1">
      <c r="B47" s="10"/>
      <c r="C47" s="37" t="s">
        <v>32</v>
      </c>
      <c r="D47" s="37"/>
      <c r="E47" s="37"/>
      <c r="F47" s="37"/>
      <c r="G47" s="37"/>
      <c r="H47" s="37"/>
      <c r="I47" s="37"/>
      <c r="J47" s="11"/>
      <c r="K47" s="2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 t="s">
        <v>36</v>
      </c>
      <c r="AF47" s="53"/>
      <c r="AG47" s="58"/>
      <c r="AH47" s="53"/>
      <c r="AI47" s="53"/>
      <c r="AJ47" s="53"/>
      <c r="AK47" s="53"/>
      <c r="AL47" s="55"/>
      <c r="AM47" s="44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2"/>
    </row>
    <row r="48" spans="2:57" ht="10.5" customHeight="1">
      <c r="B48" s="10"/>
      <c r="C48" s="37"/>
      <c r="D48" s="37"/>
      <c r="E48" s="37"/>
      <c r="F48" s="37"/>
      <c r="G48" s="37"/>
      <c r="H48" s="37"/>
      <c r="I48" s="37"/>
      <c r="J48" s="11"/>
      <c r="K48" s="2"/>
      <c r="L48" s="53" t="s">
        <v>12</v>
      </c>
      <c r="M48" s="53"/>
      <c r="N48" s="53"/>
      <c r="O48" s="53"/>
      <c r="P48" s="53"/>
      <c r="Q48" s="53" t="s">
        <v>3</v>
      </c>
      <c r="R48" s="53"/>
      <c r="S48" s="53"/>
      <c r="T48" s="53"/>
      <c r="U48" s="53" t="s">
        <v>33</v>
      </c>
      <c r="V48" s="53"/>
      <c r="W48" s="53"/>
      <c r="X48" s="53"/>
      <c r="Y48" s="53" t="s">
        <v>35</v>
      </c>
      <c r="Z48" s="53"/>
      <c r="AA48" s="53"/>
      <c r="AB48" s="53"/>
      <c r="AC48" s="53"/>
      <c r="AD48" s="53"/>
      <c r="AE48" s="53"/>
      <c r="AF48" s="53"/>
      <c r="AG48" s="58" t="s">
        <v>39</v>
      </c>
      <c r="AH48" s="53"/>
      <c r="AI48" s="53"/>
      <c r="AJ48" s="53"/>
      <c r="AK48" s="53"/>
      <c r="AL48" s="55"/>
      <c r="AM48" s="44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6"/>
      <c r="BE48" s="2"/>
    </row>
    <row r="49" spans="2:57" ht="10.5" customHeight="1">
      <c r="B49" s="7"/>
      <c r="C49" s="13"/>
      <c r="D49" s="13"/>
      <c r="E49" s="13"/>
      <c r="F49" s="13"/>
      <c r="G49" s="13"/>
      <c r="H49" s="13"/>
      <c r="I49" s="13"/>
      <c r="J49" s="9"/>
      <c r="K49" s="8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8"/>
      <c r="AD49" s="8"/>
      <c r="AE49" s="8"/>
      <c r="AF49" s="8"/>
      <c r="AG49" s="59"/>
      <c r="AH49" s="60"/>
      <c r="AI49" s="60"/>
      <c r="AJ49" s="60"/>
      <c r="AK49" s="60"/>
      <c r="AL49" s="61"/>
      <c r="AM49" s="41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3"/>
      <c r="BE49" s="2"/>
    </row>
    <row r="50" spans="2:57" ht="10.5" customHeight="1">
      <c r="B50" s="10"/>
      <c r="C50" s="62" t="s">
        <v>41</v>
      </c>
      <c r="D50" s="62"/>
      <c r="E50" s="62"/>
      <c r="F50" s="62"/>
      <c r="G50" s="62"/>
      <c r="H50" s="62"/>
      <c r="I50" s="62"/>
      <c r="J50" s="11"/>
      <c r="K50" s="38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0"/>
      <c r="AG50" s="14"/>
      <c r="AH50" s="12"/>
      <c r="AI50" s="12"/>
      <c r="AJ50" s="12"/>
      <c r="AK50" s="12"/>
      <c r="AL50" s="17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6"/>
      <c r="BE50" s="2"/>
    </row>
    <row r="51" spans="2:57" ht="10.5" customHeight="1">
      <c r="B51" s="10"/>
      <c r="C51" s="37"/>
      <c r="D51" s="37"/>
      <c r="E51" s="37"/>
      <c r="F51" s="37"/>
      <c r="G51" s="37"/>
      <c r="H51" s="37"/>
      <c r="I51" s="37"/>
      <c r="J51" s="11"/>
      <c r="K51" s="44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6"/>
      <c r="AG51" s="58" t="s">
        <v>40</v>
      </c>
      <c r="AH51" s="53"/>
      <c r="AI51" s="53"/>
      <c r="AJ51" s="53"/>
      <c r="AK51" s="53"/>
      <c r="AL51" s="55"/>
      <c r="AM51" s="58" t="s">
        <v>46</v>
      </c>
      <c r="AN51" s="53"/>
      <c r="AO51" s="53"/>
      <c r="AP51" s="53"/>
      <c r="AQ51" s="53" t="s">
        <v>47</v>
      </c>
      <c r="AR51" s="53" t="s">
        <v>48</v>
      </c>
      <c r="AS51" s="53"/>
      <c r="AT51" s="53"/>
      <c r="AU51" s="53"/>
      <c r="AV51" s="53" t="s">
        <v>47</v>
      </c>
      <c r="AW51" s="53" t="s">
        <v>59</v>
      </c>
      <c r="AX51" s="53"/>
      <c r="AY51" s="53"/>
      <c r="AZ51" s="53"/>
      <c r="BA51" s="53"/>
      <c r="BB51" s="53"/>
      <c r="BC51" s="53"/>
      <c r="BD51" s="55"/>
      <c r="BE51" s="12"/>
    </row>
    <row r="52" spans="2:57" ht="10.5" customHeight="1">
      <c r="B52" s="10"/>
      <c r="C52" s="37" t="s">
        <v>42</v>
      </c>
      <c r="D52" s="37"/>
      <c r="E52" s="37"/>
      <c r="F52" s="37"/>
      <c r="G52" s="37"/>
      <c r="H52" s="37"/>
      <c r="I52" s="37"/>
      <c r="J52" s="11"/>
      <c r="K52" s="44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6"/>
      <c r="AG52" s="58"/>
      <c r="AH52" s="53"/>
      <c r="AI52" s="53"/>
      <c r="AJ52" s="53"/>
      <c r="AK52" s="53"/>
      <c r="AL52" s="55"/>
      <c r="AM52" s="58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5"/>
      <c r="BE52" s="12"/>
    </row>
    <row r="53" spans="2:57" ht="10.5" customHeight="1">
      <c r="B53" s="7"/>
      <c r="C53" s="63"/>
      <c r="D53" s="63"/>
      <c r="E53" s="63"/>
      <c r="F53" s="63"/>
      <c r="G53" s="63"/>
      <c r="H53" s="63"/>
      <c r="I53" s="63"/>
      <c r="J53" s="9"/>
      <c r="K53" s="41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3"/>
      <c r="AG53" s="8"/>
      <c r="AH53" s="8"/>
      <c r="AI53" s="8"/>
      <c r="AJ53" s="8"/>
      <c r="AK53" s="8"/>
      <c r="AL53" s="9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9"/>
      <c r="BE53" s="2"/>
    </row>
    <row r="54" spans="2:57" ht="6" customHeight="1">
      <c r="B54" s="10"/>
      <c r="C54" s="62" t="s">
        <v>45</v>
      </c>
      <c r="D54" s="62"/>
      <c r="E54" s="62"/>
      <c r="F54" s="6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6"/>
      <c r="BE54" s="2"/>
    </row>
    <row r="55" spans="2:57" ht="10.5" customHeight="1">
      <c r="B55" s="10"/>
      <c r="C55" s="37"/>
      <c r="D55" s="37"/>
      <c r="E55" s="37"/>
      <c r="F55" s="37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5"/>
      <c r="BE55" s="2"/>
    </row>
    <row r="56" spans="2:57" ht="10.5" customHeight="1">
      <c r="B56" s="10"/>
      <c r="C56" s="2"/>
      <c r="D56" s="2"/>
      <c r="E56" s="2"/>
      <c r="F56" s="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5"/>
      <c r="BE56" s="2"/>
    </row>
    <row r="57" spans="2:57" ht="10.5" customHeight="1">
      <c r="B57" s="58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5"/>
      <c r="BE57" s="2"/>
    </row>
    <row r="58" spans="2:57" ht="10.5" customHeight="1">
      <c r="B58" s="5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5"/>
      <c r="BE58" s="2"/>
    </row>
    <row r="59" spans="2:57" ht="10.5" customHeight="1">
      <c r="B59" s="58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5"/>
      <c r="BE59" s="2"/>
    </row>
    <row r="60" spans="2:57" ht="10.5" customHeight="1">
      <c r="B60" s="58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5"/>
      <c r="BE60" s="2"/>
    </row>
    <row r="61" spans="2:57" ht="10.5" customHeight="1">
      <c r="B61" s="58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5"/>
      <c r="BE61" s="2"/>
    </row>
    <row r="62" spans="2:57" ht="10.5" customHeight="1">
      <c r="B62" s="58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5"/>
      <c r="BE62" s="2"/>
    </row>
    <row r="63" spans="2:57" ht="10.5" customHeight="1">
      <c r="B63" s="58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5"/>
      <c r="BE63" s="2"/>
    </row>
    <row r="64" spans="2:57" ht="10.5" customHeight="1">
      <c r="B64" s="58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5"/>
      <c r="BE64" s="2"/>
    </row>
    <row r="65" spans="2:57" ht="10.5" customHeight="1">
      <c r="B65" s="58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5"/>
      <c r="BE65" s="2"/>
    </row>
    <row r="66" spans="2:57" ht="10.5" customHeight="1">
      <c r="B66" s="58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5"/>
      <c r="BE66" s="2"/>
    </row>
    <row r="67" spans="2:57" ht="10.5" customHeight="1">
      <c r="B67" s="58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5"/>
      <c r="BE67" s="2"/>
    </row>
    <row r="68" spans="2:57" ht="10.5" customHeight="1">
      <c r="B68" s="58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5"/>
      <c r="BE68" s="2"/>
    </row>
    <row r="69" spans="2:57" ht="10.5" customHeight="1">
      <c r="B69" s="58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5"/>
      <c r="BE69" s="2"/>
    </row>
    <row r="70" spans="2:57" ht="10.5" customHeight="1">
      <c r="B70" s="58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5"/>
      <c r="BE70" s="2"/>
    </row>
    <row r="71" spans="2:57" ht="10.5" customHeight="1">
      <c r="B71" s="58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5"/>
      <c r="BE71" s="2"/>
    </row>
    <row r="72" spans="2:57" ht="10.5" customHeight="1">
      <c r="B72" s="58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5"/>
      <c r="BE72" s="2"/>
    </row>
    <row r="73" spans="2:57" ht="10.5" customHeight="1">
      <c r="B73" s="58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5"/>
      <c r="BE73" s="2"/>
    </row>
    <row r="74" spans="2:57" ht="10.5" customHeight="1">
      <c r="B74" s="58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5"/>
      <c r="BE74" s="2"/>
    </row>
    <row r="75" spans="2:57" ht="10.5" customHeight="1">
      <c r="B75" s="58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5"/>
      <c r="BE75" s="2"/>
    </row>
    <row r="76" spans="2:57" ht="10.5" customHeight="1">
      <c r="B76" s="58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5"/>
      <c r="BE76" s="2"/>
    </row>
    <row r="77" spans="2:57" ht="10.5" customHeight="1">
      <c r="B77" s="58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5"/>
      <c r="BE77" s="2"/>
    </row>
    <row r="78" spans="2:57" ht="10.5" customHeight="1">
      <c r="B78" s="59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1"/>
      <c r="BE78" s="2"/>
    </row>
    <row r="79" spans="1:4" ht="10.5" customHeight="1">
      <c r="A79" s="27" t="s">
        <v>0</v>
      </c>
      <c r="B79" s="27"/>
      <c r="C79" s="27"/>
      <c r="D79" s="27"/>
    </row>
    <row r="80" spans="1:57" ht="10.5" customHeight="1">
      <c r="A80" s="27"/>
      <c r="B80" s="27"/>
      <c r="C80" s="27"/>
      <c r="D80" s="27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67" t="s">
        <v>4</v>
      </c>
      <c r="AK80" s="68"/>
      <c r="AL80" s="67" t="s">
        <v>5</v>
      </c>
      <c r="AM80" s="68"/>
      <c r="AN80" s="67" t="s">
        <v>6</v>
      </c>
      <c r="AO80" s="68"/>
      <c r="AP80" s="4"/>
      <c r="AQ80" s="54" t="s">
        <v>8</v>
      </c>
      <c r="AR80" s="54" t="s">
        <v>9</v>
      </c>
      <c r="AS80" s="54"/>
      <c r="AT80" s="28">
        <f>$AT$2</f>
        <v>0</v>
      </c>
      <c r="AU80" s="54"/>
      <c r="AV80" s="54"/>
      <c r="AW80" s="54"/>
      <c r="AX80" s="54"/>
      <c r="AY80" s="54"/>
      <c r="AZ80" s="54" t="s">
        <v>10</v>
      </c>
      <c r="BA80" s="54"/>
      <c r="BB80" s="54" t="s">
        <v>7</v>
      </c>
      <c r="BC80" s="6"/>
      <c r="BD80" s="2"/>
      <c r="BE80" s="2"/>
    </row>
    <row r="81" spans="2:57" ht="10.5" customHeight="1">
      <c r="B81" s="2"/>
      <c r="C81" s="2"/>
      <c r="D81" s="2"/>
      <c r="E81" s="2"/>
      <c r="F81" s="2"/>
      <c r="G81" s="2"/>
      <c r="H81" s="2"/>
      <c r="I81" s="2"/>
      <c r="J81" s="2"/>
      <c r="K81" s="74" t="s">
        <v>11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2"/>
      <c r="AD81" s="2"/>
      <c r="AE81" s="2"/>
      <c r="AF81" s="2"/>
      <c r="AG81" s="2"/>
      <c r="AH81" s="2"/>
      <c r="AI81" s="2"/>
      <c r="AJ81" s="69"/>
      <c r="AK81" s="70"/>
      <c r="AL81" s="69"/>
      <c r="AM81" s="70"/>
      <c r="AN81" s="69"/>
      <c r="AO81" s="70"/>
      <c r="AP81" s="10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11"/>
      <c r="BD81" s="2"/>
      <c r="BE81" s="2"/>
    </row>
    <row r="82" spans="2:57" ht="10.5" customHeight="1">
      <c r="B82" s="2"/>
      <c r="C82" s="2"/>
      <c r="D82" s="2"/>
      <c r="E82" s="2"/>
      <c r="F82" s="2"/>
      <c r="G82" s="2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J82" s="69"/>
      <c r="AK82" s="70"/>
      <c r="AL82" s="69"/>
      <c r="AM82" s="70"/>
      <c r="AN82" s="69"/>
      <c r="AO82" s="70"/>
      <c r="AP82" s="10"/>
      <c r="AQ82" s="53">
        <f>$AQ$4</f>
        <v>0</v>
      </c>
      <c r="AR82" s="53"/>
      <c r="AS82" s="53" t="s">
        <v>3</v>
      </c>
      <c r="AT82" s="53"/>
      <c r="AU82" s="53">
        <f>$AU$4</f>
        <v>0</v>
      </c>
      <c r="AV82" s="53"/>
      <c r="AW82" s="53" t="s">
        <v>2</v>
      </c>
      <c r="AX82" s="53"/>
      <c r="AY82" s="53">
        <f>$AY$4</f>
        <v>0</v>
      </c>
      <c r="AZ82" s="53"/>
      <c r="BA82" s="53" t="s">
        <v>1</v>
      </c>
      <c r="BB82" s="53"/>
      <c r="BC82" s="11"/>
      <c r="BD82" s="2"/>
      <c r="BE82" s="2"/>
    </row>
    <row r="83" spans="2:57" ht="10.5" customHeight="1">
      <c r="B83" s="2"/>
      <c r="C83" s="2"/>
      <c r="D83" s="2"/>
      <c r="E83" s="2"/>
      <c r="F83" s="2"/>
      <c r="G83" s="2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J83" s="71"/>
      <c r="AK83" s="72"/>
      <c r="AL83" s="71"/>
      <c r="AM83" s="72"/>
      <c r="AN83" s="71"/>
      <c r="AO83" s="72"/>
      <c r="AP83" s="7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9"/>
      <c r="BD83" s="2"/>
      <c r="BE83" s="2"/>
    </row>
    <row r="84" spans="2:54" ht="10.5" customHeight="1">
      <c r="B84" s="2"/>
      <c r="C84" s="2"/>
      <c r="D84" s="2"/>
      <c r="E84" s="2"/>
      <c r="F84" s="2"/>
      <c r="G84" s="2"/>
      <c r="AL84" s="2"/>
      <c r="AM84" s="2"/>
      <c r="AN84" s="53" t="s">
        <v>12</v>
      </c>
      <c r="AO84" s="53"/>
      <c r="AP84" s="53"/>
      <c r="AQ84" s="53">
        <f>$AQ$6</f>
        <v>0</v>
      </c>
      <c r="AR84" s="53"/>
      <c r="AS84" s="53" t="s">
        <v>3</v>
      </c>
      <c r="AT84" s="53"/>
      <c r="AU84" s="53">
        <f>$AU$6</f>
        <v>0</v>
      </c>
      <c r="AV84" s="53"/>
      <c r="AW84" s="53" t="s">
        <v>2</v>
      </c>
      <c r="AX84" s="53"/>
      <c r="AY84" s="53">
        <f>$AY$6</f>
        <v>0</v>
      </c>
      <c r="AZ84" s="53"/>
      <c r="BA84" s="53" t="s">
        <v>1</v>
      </c>
      <c r="BB84" s="53"/>
    </row>
    <row r="85" spans="2:54" ht="10.5" customHeight="1">
      <c r="B85" s="2"/>
      <c r="C85" s="2"/>
      <c r="D85" s="2"/>
      <c r="E85" s="2"/>
      <c r="F85" s="2"/>
      <c r="G85" s="2"/>
      <c r="AL85" s="2"/>
      <c r="AM85" s="2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</row>
    <row r="86" spans="2:40" ht="10.5" customHeight="1">
      <c r="B86" s="2"/>
      <c r="C86" s="2"/>
      <c r="D86" s="2"/>
      <c r="E86" s="2"/>
      <c r="F86" s="2"/>
      <c r="G86" s="2"/>
      <c r="AF86" s="27" t="s">
        <v>15</v>
      </c>
      <c r="AG86" s="27"/>
      <c r="AH86" s="75">
        <f>$AH$8</f>
        <v>0</v>
      </c>
      <c r="AI86" s="75"/>
      <c r="AJ86" s="75"/>
      <c r="AK86" s="75"/>
      <c r="AL86" s="75"/>
      <c r="AM86" s="75"/>
      <c r="AN86" s="75"/>
    </row>
    <row r="87" spans="2:40" ht="10.5" customHeight="1">
      <c r="B87" s="27" t="s">
        <v>13</v>
      </c>
      <c r="C87" s="27"/>
      <c r="D87" s="27"/>
      <c r="E87" s="27"/>
      <c r="F87" s="27"/>
      <c r="G87" s="27"/>
      <c r="H87" s="27"/>
      <c r="I87" s="27"/>
      <c r="J87" s="27"/>
      <c r="K87" s="27"/>
      <c r="AF87" s="27"/>
      <c r="AG87" s="27"/>
      <c r="AH87" s="75"/>
      <c r="AI87" s="75"/>
      <c r="AJ87" s="75"/>
      <c r="AK87" s="75"/>
      <c r="AL87" s="75"/>
      <c r="AM87" s="75"/>
      <c r="AN87" s="75"/>
    </row>
    <row r="88" spans="2:57" ht="10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AC88" s="27" t="s">
        <v>17</v>
      </c>
      <c r="AD88" s="27"/>
      <c r="AE88" s="27"/>
      <c r="AF88" s="26">
        <f>$AF$10</f>
        <v>0</v>
      </c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3"/>
    </row>
    <row r="89" spans="29:57" ht="10.5" customHeight="1">
      <c r="AC89" s="27"/>
      <c r="AD89" s="27"/>
      <c r="AE89" s="27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3"/>
    </row>
    <row r="90" spans="29:57" ht="10.5" customHeight="1">
      <c r="AC90" s="27"/>
      <c r="AD90" s="27"/>
      <c r="AE90" s="27"/>
      <c r="AF90" s="26">
        <f>$AF$12</f>
        <v>0</v>
      </c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3"/>
    </row>
    <row r="91" spans="29:57" ht="10.5" customHeight="1">
      <c r="AC91" s="27"/>
      <c r="AD91" s="27"/>
      <c r="AE91" s="27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3"/>
    </row>
    <row r="92" spans="29:54" ht="10.5" customHeight="1">
      <c r="AC92" s="27" t="s">
        <v>14</v>
      </c>
      <c r="AD92" s="27"/>
      <c r="AE92" s="27"/>
      <c r="AF92" s="27">
        <f>$AF$14</f>
        <v>0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BA92" s="27" t="s">
        <v>16</v>
      </c>
      <c r="BB92" s="27"/>
    </row>
    <row r="93" spans="29:54" ht="10.5" customHeight="1"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BA93" s="27"/>
      <c r="BB93" s="27"/>
    </row>
    <row r="94" spans="32:51" ht="10.5" customHeight="1">
      <c r="AF94" s="27" t="s">
        <v>18</v>
      </c>
      <c r="AG94" s="27"/>
      <c r="AH94" s="27"/>
      <c r="AI94" s="27"/>
      <c r="AJ94" s="27">
        <f>$AJ$16</f>
        <v>0</v>
      </c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</row>
    <row r="95" spans="32:51" ht="10.5" customHeight="1"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</row>
    <row r="96" spans="35:51" ht="10.5" customHeight="1">
      <c r="AI96" s="27" t="s">
        <v>19</v>
      </c>
      <c r="AJ96" s="27"/>
      <c r="AK96" s="27"/>
      <c r="AL96" s="26">
        <f>$AL$18</f>
        <v>0</v>
      </c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</row>
    <row r="97" spans="35:51" ht="10.5" customHeight="1">
      <c r="AI97" s="27"/>
      <c r="AJ97" s="27"/>
      <c r="AK97" s="27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</row>
    <row r="98" spans="6:32" ht="10.5" customHeight="1">
      <c r="F98" s="27" t="s">
        <v>20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6:32" ht="10.5" customHeight="1"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2:57" ht="10.5" customHeight="1">
      <c r="B100" s="4"/>
      <c r="C100" s="18"/>
      <c r="D100" s="18"/>
      <c r="E100" s="18"/>
      <c r="F100" s="18"/>
      <c r="G100" s="18"/>
      <c r="H100" s="18"/>
      <c r="I100" s="18"/>
      <c r="J100" s="22"/>
      <c r="K100" s="38">
        <f>$K$22</f>
        <v>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40"/>
      <c r="BE100" s="2"/>
    </row>
    <row r="101" spans="2:57" ht="10.5" customHeight="1">
      <c r="B101" s="10"/>
      <c r="C101" s="37" t="s">
        <v>21</v>
      </c>
      <c r="D101" s="37"/>
      <c r="E101" s="37"/>
      <c r="F101" s="37"/>
      <c r="G101" s="37"/>
      <c r="H101" s="37"/>
      <c r="I101" s="37"/>
      <c r="J101" s="23"/>
      <c r="K101" s="44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6"/>
      <c r="BE101" s="2"/>
    </row>
    <row r="102" spans="2:57" ht="10.5" customHeight="1">
      <c r="B102" s="10"/>
      <c r="C102" s="37"/>
      <c r="D102" s="37"/>
      <c r="E102" s="37"/>
      <c r="F102" s="37"/>
      <c r="G102" s="37"/>
      <c r="H102" s="37"/>
      <c r="I102" s="37"/>
      <c r="J102" s="23"/>
      <c r="K102" s="44">
        <f>$K$24</f>
        <v>0</v>
      </c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6"/>
      <c r="BE102" s="2"/>
    </row>
    <row r="103" spans="2:57" ht="10.5" customHeight="1">
      <c r="B103" s="7"/>
      <c r="C103" s="21"/>
      <c r="D103" s="21"/>
      <c r="E103" s="21"/>
      <c r="F103" s="21"/>
      <c r="G103" s="21"/>
      <c r="H103" s="21"/>
      <c r="I103" s="21"/>
      <c r="J103" s="23"/>
      <c r="K103" s="41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3"/>
      <c r="BE103" s="2"/>
    </row>
    <row r="104" spans="2:57" ht="10.5" customHeight="1">
      <c r="B104" s="10"/>
      <c r="C104" s="19"/>
      <c r="D104" s="19"/>
      <c r="E104" s="19"/>
      <c r="F104" s="19"/>
      <c r="G104" s="19"/>
      <c r="H104" s="19"/>
      <c r="I104" s="19"/>
      <c r="J104" s="22"/>
      <c r="K104" s="65" t="s">
        <v>22</v>
      </c>
      <c r="L104" s="54"/>
      <c r="M104" s="54"/>
      <c r="N104" s="54"/>
      <c r="O104" s="66"/>
      <c r="P104" s="38">
        <f>$P$26</f>
        <v>0</v>
      </c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40"/>
      <c r="AO104" s="16"/>
      <c r="AP104" s="54" t="s">
        <v>24</v>
      </c>
      <c r="AQ104" s="54"/>
      <c r="AR104" s="54"/>
      <c r="AS104" s="54"/>
      <c r="AT104" s="5"/>
      <c r="AU104" s="54" t="s">
        <v>26</v>
      </c>
      <c r="AV104" s="54"/>
      <c r="AW104" s="54"/>
      <c r="AX104" s="54"/>
      <c r="AY104" s="5"/>
      <c r="AZ104" s="54" t="s">
        <v>27</v>
      </c>
      <c r="BA104" s="54"/>
      <c r="BB104" s="54"/>
      <c r="BC104" s="54"/>
      <c r="BD104" s="6"/>
      <c r="BE104" s="2"/>
    </row>
    <row r="105" spans="2:57" ht="10.5" customHeight="1">
      <c r="B105" s="10"/>
      <c r="C105" s="20"/>
      <c r="D105" s="20"/>
      <c r="E105" s="20"/>
      <c r="F105" s="20"/>
      <c r="G105" s="20"/>
      <c r="H105" s="20"/>
      <c r="I105" s="20"/>
      <c r="J105" s="23"/>
      <c r="K105" s="58"/>
      <c r="L105" s="53"/>
      <c r="M105" s="53"/>
      <c r="N105" s="53"/>
      <c r="O105" s="55"/>
      <c r="P105" s="44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6"/>
      <c r="AO105" s="14"/>
      <c r="AP105" s="53"/>
      <c r="AQ105" s="53"/>
      <c r="AR105" s="53"/>
      <c r="AS105" s="53"/>
      <c r="AT105" s="53" t="s">
        <v>25</v>
      </c>
      <c r="AU105" s="53"/>
      <c r="AV105" s="53"/>
      <c r="AW105" s="53"/>
      <c r="AX105" s="53"/>
      <c r="AY105" s="53" t="s">
        <v>25</v>
      </c>
      <c r="AZ105" s="53"/>
      <c r="BA105" s="53"/>
      <c r="BB105" s="53"/>
      <c r="BC105" s="53"/>
      <c r="BD105" s="11"/>
      <c r="BE105" s="2"/>
    </row>
    <row r="106" spans="2:57" ht="10.5" customHeight="1">
      <c r="B106" s="10"/>
      <c r="C106" s="20"/>
      <c r="D106" s="20"/>
      <c r="E106" s="20"/>
      <c r="F106" s="20"/>
      <c r="G106" s="20"/>
      <c r="H106" s="20"/>
      <c r="I106" s="20"/>
      <c r="J106" s="23"/>
      <c r="K106" s="58"/>
      <c r="L106" s="53"/>
      <c r="M106" s="53"/>
      <c r="N106" s="53"/>
      <c r="O106" s="55"/>
      <c r="P106" s="44">
        <f>$P$28</f>
        <v>0</v>
      </c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6"/>
      <c r="AO106" s="14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11"/>
      <c r="BE106" s="2"/>
    </row>
    <row r="107" spans="2:57" ht="10.5" customHeight="1">
      <c r="B107" s="10"/>
      <c r="C107" s="37" t="s">
        <v>43</v>
      </c>
      <c r="D107" s="37"/>
      <c r="E107" s="37"/>
      <c r="F107" s="37"/>
      <c r="G107" s="37"/>
      <c r="H107" s="37"/>
      <c r="I107" s="37"/>
      <c r="J107" s="23"/>
      <c r="K107" s="59"/>
      <c r="L107" s="60"/>
      <c r="M107" s="60"/>
      <c r="N107" s="60"/>
      <c r="O107" s="61"/>
      <c r="P107" s="41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3"/>
      <c r="AO107" s="15"/>
      <c r="AP107" s="60"/>
      <c r="AQ107" s="60"/>
      <c r="AR107" s="60"/>
      <c r="AS107" s="60"/>
      <c r="AT107" s="8"/>
      <c r="AU107" s="60"/>
      <c r="AV107" s="60"/>
      <c r="AW107" s="60"/>
      <c r="AX107" s="60"/>
      <c r="AY107" s="8"/>
      <c r="AZ107" s="60"/>
      <c r="BA107" s="60"/>
      <c r="BB107" s="60"/>
      <c r="BC107" s="60"/>
      <c r="BD107" s="9"/>
      <c r="BE107" s="2"/>
    </row>
    <row r="108" spans="2:57" ht="10.5" customHeight="1">
      <c r="B108" s="10"/>
      <c r="C108" s="37"/>
      <c r="D108" s="37"/>
      <c r="E108" s="37"/>
      <c r="F108" s="37"/>
      <c r="G108" s="37"/>
      <c r="H108" s="37"/>
      <c r="I108" s="37"/>
      <c r="J108" s="23"/>
      <c r="K108" s="67" t="s">
        <v>23</v>
      </c>
      <c r="L108" s="68"/>
      <c r="M108" s="38">
        <f>$M$30</f>
        <v>0</v>
      </c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40"/>
      <c r="BE108" s="2"/>
    </row>
    <row r="109" spans="2:57" ht="10.5" customHeight="1">
      <c r="B109" s="10"/>
      <c r="C109" s="20"/>
      <c r="D109" s="20"/>
      <c r="E109" s="20"/>
      <c r="F109" s="20"/>
      <c r="G109" s="20"/>
      <c r="H109" s="20"/>
      <c r="I109" s="20"/>
      <c r="J109" s="23"/>
      <c r="K109" s="69"/>
      <c r="L109" s="70"/>
      <c r="M109" s="44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6"/>
      <c r="BE109" s="2"/>
    </row>
    <row r="110" spans="2:57" ht="10.5" customHeight="1">
      <c r="B110" s="10"/>
      <c r="C110" s="20"/>
      <c r="D110" s="20"/>
      <c r="E110" s="20"/>
      <c r="F110" s="20"/>
      <c r="G110" s="20"/>
      <c r="H110" s="20"/>
      <c r="I110" s="20"/>
      <c r="J110" s="23"/>
      <c r="K110" s="69"/>
      <c r="L110" s="70"/>
      <c r="M110" s="44">
        <f>$M$32</f>
        <v>0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6"/>
      <c r="BE110" s="2"/>
    </row>
    <row r="111" spans="2:57" ht="10.5" customHeight="1">
      <c r="B111" s="10"/>
      <c r="C111" s="21"/>
      <c r="D111" s="21"/>
      <c r="E111" s="21"/>
      <c r="F111" s="21"/>
      <c r="G111" s="21"/>
      <c r="H111" s="21"/>
      <c r="I111" s="21"/>
      <c r="J111" s="24"/>
      <c r="K111" s="71"/>
      <c r="L111" s="72"/>
      <c r="M111" s="41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3"/>
      <c r="BE111" s="2"/>
    </row>
    <row r="112" spans="2:57" ht="10.5" customHeight="1">
      <c r="B112" s="4"/>
      <c r="C112" s="19"/>
      <c r="D112" s="19"/>
      <c r="E112" s="19"/>
      <c r="F112" s="19"/>
      <c r="G112" s="19"/>
      <c r="H112" s="19"/>
      <c r="I112" s="19"/>
      <c r="J112" s="22"/>
      <c r="K112" s="5"/>
      <c r="L112" s="5"/>
      <c r="M112" s="5"/>
      <c r="N112" s="5"/>
      <c r="O112" s="62" t="s">
        <v>28</v>
      </c>
      <c r="P112" s="62"/>
      <c r="Q112" s="62"/>
      <c r="R112" s="62"/>
      <c r="S112" s="62"/>
      <c r="T112" s="62"/>
      <c r="U112" s="5"/>
      <c r="V112" s="5"/>
      <c r="W112" s="5"/>
      <c r="X112" s="6"/>
      <c r="Y112" s="5"/>
      <c r="Z112" s="5"/>
      <c r="AA112" s="5"/>
      <c r="AB112" s="19"/>
      <c r="AC112" s="62" t="s">
        <v>29</v>
      </c>
      <c r="AD112" s="62"/>
      <c r="AE112" s="62"/>
      <c r="AF112" s="62"/>
      <c r="AG112" s="62"/>
      <c r="AH112" s="62"/>
      <c r="AI112" s="5"/>
      <c r="AJ112" s="5"/>
      <c r="AK112" s="5"/>
      <c r="AL112" s="6"/>
      <c r="AM112" s="5"/>
      <c r="AN112" s="5"/>
      <c r="AO112" s="5"/>
      <c r="AP112" s="5"/>
      <c r="AQ112" s="5"/>
      <c r="AR112" s="62" t="s">
        <v>30</v>
      </c>
      <c r="AS112" s="62"/>
      <c r="AT112" s="62"/>
      <c r="AU112" s="62"/>
      <c r="AV112" s="62"/>
      <c r="AW112" s="62"/>
      <c r="AX112" s="5"/>
      <c r="AY112" s="5"/>
      <c r="AZ112" s="5"/>
      <c r="BA112" s="5"/>
      <c r="BB112" s="5"/>
      <c r="BC112" s="5"/>
      <c r="BD112" s="6"/>
      <c r="BE112" s="2"/>
    </row>
    <row r="113" spans="2:57" ht="10.5" customHeight="1">
      <c r="B113" s="10"/>
      <c r="C113" s="20"/>
      <c r="D113" s="20"/>
      <c r="E113" s="20"/>
      <c r="F113" s="20"/>
      <c r="G113" s="20"/>
      <c r="H113" s="20"/>
      <c r="I113" s="20"/>
      <c r="J113" s="23"/>
      <c r="K113" s="8"/>
      <c r="L113" s="8"/>
      <c r="M113" s="8"/>
      <c r="N113" s="8"/>
      <c r="O113" s="63"/>
      <c r="P113" s="63"/>
      <c r="Q113" s="63"/>
      <c r="R113" s="63"/>
      <c r="S113" s="63"/>
      <c r="T113" s="63"/>
      <c r="U113" s="8"/>
      <c r="V113" s="8"/>
      <c r="W113" s="8"/>
      <c r="X113" s="9"/>
      <c r="Y113" s="8"/>
      <c r="Z113" s="8"/>
      <c r="AA113" s="8"/>
      <c r="AB113" s="21"/>
      <c r="AC113" s="63"/>
      <c r="AD113" s="63"/>
      <c r="AE113" s="63"/>
      <c r="AF113" s="63"/>
      <c r="AG113" s="63"/>
      <c r="AH113" s="63"/>
      <c r="AI113" s="8"/>
      <c r="AJ113" s="8"/>
      <c r="AK113" s="8"/>
      <c r="AL113" s="9"/>
      <c r="AM113" s="8"/>
      <c r="AN113" s="8"/>
      <c r="AO113" s="8"/>
      <c r="AP113" s="8"/>
      <c r="AQ113" s="8"/>
      <c r="AR113" s="63"/>
      <c r="AS113" s="63"/>
      <c r="AT113" s="63"/>
      <c r="AU113" s="63"/>
      <c r="AV113" s="63"/>
      <c r="AW113" s="63"/>
      <c r="AX113" s="8"/>
      <c r="AY113" s="8"/>
      <c r="AZ113" s="8"/>
      <c r="BA113" s="8"/>
      <c r="BB113" s="8"/>
      <c r="BC113" s="8"/>
      <c r="BD113" s="9"/>
      <c r="BE113" s="2"/>
    </row>
    <row r="114" spans="2:57" ht="10.5" customHeight="1">
      <c r="B114" s="10"/>
      <c r="C114" s="20"/>
      <c r="D114" s="20"/>
      <c r="E114" s="20"/>
      <c r="F114" s="20"/>
      <c r="G114" s="20"/>
      <c r="H114" s="20"/>
      <c r="I114" s="20"/>
      <c r="J114" s="23"/>
      <c r="K114" s="38">
        <f>$K$36</f>
        <v>0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40"/>
      <c r="Y114" s="38">
        <f>$Y$36</f>
        <v>0</v>
      </c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40"/>
      <c r="AM114" s="38">
        <f>$AM$36</f>
        <v>0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40"/>
      <c r="BE114" s="2"/>
    </row>
    <row r="115" spans="2:57" ht="10.5" customHeight="1">
      <c r="B115" s="10"/>
      <c r="C115" s="37" t="s">
        <v>31</v>
      </c>
      <c r="D115" s="37"/>
      <c r="E115" s="37"/>
      <c r="F115" s="37"/>
      <c r="G115" s="37"/>
      <c r="H115" s="37"/>
      <c r="I115" s="37"/>
      <c r="J115" s="23"/>
      <c r="K115" s="44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6"/>
      <c r="Y115" s="44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6"/>
      <c r="AM115" s="44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6"/>
      <c r="BE115" s="2"/>
    </row>
    <row r="116" spans="2:57" ht="10.5" customHeight="1">
      <c r="B116" s="10"/>
      <c r="C116" s="37"/>
      <c r="D116" s="37"/>
      <c r="E116" s="37"/>
      <c r="F116" s="37"/>
      <c r="G116" s="37"/>
      <c r="H116" s="37"/>
      <c r="I116" s="37"/>
      <c r="J116" s="23"/>
      <c r="K116" s="44">
        <f>$K$38</f>
        <v>0</v>
      </c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6"/>
      <c r="Y116" s="44">
        <f>$Y$38</f>
        <v>0</v>
      </c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6"/>
      <c r="AM116" s="44">
        <f>$AM$38</f>
        <v>0</v>
      </c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6"/>
      <c r="BE116" s="2"/>
    </row>
    <row r="117" spans="2:57" ht="10.5" customHeight="1">
      <c r="B117" s="10"/>
      <c r="C117" s="20"/>
      <c r="D117" s="20"/>
      <c r="E117" s="20"/>
      <c r="F117" s="20"/>
      <c r="G117" s="20"/>
      <c r="H117" s="20"/>
      <c r="I117" s="20"/>
      <c r="J117" s="23"/>
      <c r="K117" s="44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6"/>
      <c r="Y117" s="44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6"/>
      <c r="AM117" s="44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6"/>
      <c r="BE117" s="2"/>
    </row>
    <row r="118" spans="2:57" ht="10.5" customHeight="1">
      <c r="B118" s="10"/>
      <c r="C118" s="20"/>
      <c r="D118" s="20"/>
      <c r="E118" s="20"/>
      <c r="F118" s="20"/>
      <c r="G118" s="20"/>
      <c r="H118" s="20"/>
      <c r="I118" s="20"/>
      <c r="J118" s="23"/>
      <c r="K118" s="44">
        <f>$K$40</f>
        <v>0</v>
      </c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6"/>
      <c r="Y118" s="44">
        <f>$Y$40</f>
        <v>0</v>
      </c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6"/>
      <c r="AM118" s="44">
        <f>$AM$40</f>
        <v>0</v>
      </c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6"/>
      <c r="BE118" s="2"/>
    </row>
    <row r="119" spans="2:57" ht="10.5" customHeight="1">
      <c r="B119" s="7"/>
      <c r="C119" s="21"/>
      <c r="D119" s="21"/>
      <c r="E119" s="21"/>
      <c r="F119" s="21"/>
      <c r="G119" s="21"/>
      <c r="H119" s="21"/>
      <c r="I119" s="21"/>
      <c r="J119" s="24"/>
      <c r="K119" s="41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3"/>
      <c r="Y119" s="41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3"/>
      <c r="AM119" s="41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3"/>
      <c r="BE119" s="2"/>
    </row>
    <row r="120" spans="2:57" ht="10.5" customHeight="1">
      <c r="B120" s="10"/>
      <c r="C120" s="19"/>
      <c r="D120" s="19"/>
      <c r="E120" s="19"/>
      <c r="F120" s="19"/>
      <c r="G120" s="19"/>
      <c r="H120" s="19"/>
      <c r="I120" s="19"/>
      <c r="J120" s="6"/>
      <c r="K120" s="5"/>
      <c r="L120" s="54" t="s">
        <v>12</v>
      </c>
      <c r="M120" s="54"/>
      <c r="N120" s="54"/>
      <c r="O120" s="54">
        <f>$O$42</f>
        <v>0</v>
      </c>
      <c r="P120" s="54"/>
      <c r="Q120" s="54" t="s">
        <v>3</v>
      </c>
      <c r="R120" s="54"/>
      <c r="S120" s="54">
        <f>$S$42</f>
        <v>0</v>
      </c>
      <c r="T120" s="54"/>
      <c r="U120" s="54" t="s">
        <v>33</v>
      </c>
      <c r="V120" s="54"/>
      <c r="W120" s="54">
        <f>$W$42</f>
        <v>0</v>
      </c>
      <c r="X120" s="54"/>
      <c r="Y120" s="54" t="s">
        <v>34</v>
      </c>
      <c r="Z120" s="54"/>
      <c r="AA120" s="54"/>
      <c r="AB120" s="54"/>
      <c r="AC120" s="5"/>
      <c r="AD120" s="5"/>
      <c r="AE120" s="5"/>
      <c r="AF120" s="5"/>
      <c r="AG120" s="65" t="s">
        <v>31</v>
      </c>
      <c r="AH120" s="54"/>
      <c r="AI120" s="54"/>
      <c r="AJ120" s="54"/>
      <c r="AK120" s="54"/>
      <c r="AL120" s="66"/>
      <c r="AM120" s="38">
        <f>$AM$42</f>
        <v>0</v>
      </c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40"/>
      <c r="BE120" s="2"/>
    </row>
    <row r="121" spans="2:57" ht="10.5" customHeight="1">
      <c r="B121" s="10"/>
      <c r="C121" s="37" t="s">
        <v>44</v>
      </c>
      <c r="D121" s="37"/>
      <c r="E121" s="37"/>
      <c r="F121" s="37"/>
      <c r="G121" s="37"/>
      <c r="H121" s="37"/>
      <c r="I121" s="37"/>
      <c r="J121" s="11"/>
      <c r="K121" s="2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>
        <f>$AC$43</f>
        <v>0</v>
      </c>
      <c r="AD121" s="53"/>
      <c r="AE121" s="53" t="s">
        <v>36</v>
      </c>
      <c r="AF121" s="53"/>
      <c r="AG121" s="58"/>
      <c r="AH121" s="53"/>
      <c r="AI121" s="53"/>
      <c r="AJ121" s="53"/>
      <c r="AK121" s="53"/>
      <c r="AL121" s="55"/>
      <c r="AM121" s="44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6"/>
      <c r="BE121" s="2"/>
    </row>
    <row r="122" spans="2:57" ht="10.5" customHeight="1">
      <c r="B122" s="10"/>
      <c r="C122" s="37"/>
      <c r="D122" s="37"/>
      <c r="E122" s="37"/>
      <c r="F122" s="37"/>
      <c r="G122" s="37"/>
      <c r="H122" s="37"/>
      <c r="I122" s="37"/>
      <c r="J122" s="11"/>
      <c r="K122" s="2"/>
      <c r="L122" s="53" t="s">
        <v>12</v>
      </c>
      <c r="M122" s="53"/>
      <c r="N122" s="53"/>
      <c r="O122" s="53">
        <f>$O$44</f>
        <v>0</v>
      </c>
      <c r="P122" s="53"/>
      <c r="Q122" s="53" t="s">
        <v>3</v>
      </c>
      <c r="R122" s="53"/>
      <c r="S122" s="53">
        <f>$S$44</f>
        <v>0</v>
      </c>
      <c r="T122" s="53"/>
      <c r="U122" s="53" t="s">
        <v>33</v>
      </c>
      <c r="V122" s="53"/>
      <c r="W122" s="53">
        <f>$W$44</f>
        <v>0</v>
      </c>
      <c r="X122" s="53"/>
      <c r="Y122" s="53" t="s">
        <v>35</v>
      </c>
      <c r="Z122" s="53"/>
      <c r="AA122" s="53"/>
      <c r="AB122" s="53"/>
      <c r="AC122" s="53"/>
      <c r="AD122" s="53"/>
      <c r="AE122" s="53"/>
      <c r="AF122" s="53"/>
      <c r="AG122" s="58" t="s">
        <v>37</v>
      </c>
      <c r="AH122" s="53"/>
      <c r="AI122" s="53"/>
      <c r="AJ122" s="53"/>
      <c r="AK122" s="53"/>
      <c r="AL122" s="55"/>
      <c r="AM122" s="44">
        <f>$AM$44</f>
        <v>0</v>
      </c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6"/>
      <c r="BE122" s="2"/>
    </row>
    <row r="123" spans="2:57" ht="10.5" customHeight="1">
      <c r="B123" s="10"/>
      <c r="C123" s="21"/>
      <c r="D123" s="21"/>
      <c r="E123" s="21"/>
      <c r="F123" s="21"/>
      <c r="G123" s="21"/>
      <c r="H123" s="21"/>
      <c r="I123" s="21"/>
      <c r="J123" s="9"/>
      <c r="K123" s="8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8"/>
      <c r="AD123" s="8"/>
      <c r="AE123" s="8"/>
      <c r="AF123" s="8"/>
      <c r="AG123" s="59"/>
      <c r="AH123" s="60"/>
      <c r="AI123" s="60"/>
      <c r="AJ123" s="60"/>
      <c r="AK123" s="60"/>
      <c r="AL123" s="61"/>
      <c r="AM123" s="41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3"/>
      <c r="BE123" s="2"/>
    </row>
    <row r="124" spans="2:57" ht="10.5" customHeight="1">
      <c r="B124" s="4"/>
      <c r="C124" s="19"/>
      <c r="D124" s="19"/>
      <c r="E124" s="19"/>
      <c r="F124" s="19"/>
      <c r="G124" s="19"/>
      <c r="H124" s="19"/>
      <c r="I124" s="19"/>
      <c r="J124" s="6"/>
      <c r="K124" s="5"/>
      <c r="L124" s="54" t="s">
        <v>12</v>
      </c>
      <c r="M124" s="54"/>
      <c r="N124" s="54"/>
      <c r="O124" s="54">
        <f>$O$46</f>
        <v>0</v>
      </c>
      <c r="P124" s="54"/>
      <c r="Q124" s="54" t="s">
        <v>3</v>
      </c>
      <c r="R124" s="54"/>
      <c r="S124" s="54">
        <f>$S$46</f>
        <v>0</v>
      </c>
      <c r="T124" s="54"/>
      <c r="U124" s="54" t="s">
        <v>33</v>
      </c>
      <c r="V124" s="54"/>
      <c r="W124" s="54">
        <f>$W$46</f>
        <v>0</v>
      </c>
      <c r="X124" s="54"/>
      <c r="Y124" s="54" t="s">
        <v>34</v>
      </c>
      <c r="Z124" s="54"/>
      <c r="AA124" s="54"/>
      <c r="AB124" s="54"/>
      <c r="AC124" s="5"/>
      <c r="AD124" s="5"/>
      <c r="AE124" s="5"/>
      <c r="AF124" s="5"/>
      <c r="AG124" s="65" t="s">
        <v>38</v>
      </c>
      <c r="AH124" s="54"/>
      <c r="AI124" s="54"/>
      <c r="AJ124" s="54"/>
      <c r="AK124" s="54"/>
      <c r="AL124" s="66"/>
      <c r="AM124" s="38">
        <f>$AM$46</f>
        <v>0</v>
      </c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40"/>
      <c r="BE124" s="2"/>
    </row>
    <row r="125" spans="2:57" ht="10.5" customHeight="1">
      <c r="B125" s="10"/>
      <c r="C125" s="37" t="s">
        <v>32</v>
      </c>
      <c r="D125" s="37"/>
      <c r="E125" s="37"/>
      <c r="F125" s="37"/>
      <c r="G125" s="37"/>
      <c r="H125" s="37"/>
      <c r="I125" s="37"/>
      <c r="J125" s="11"/>
      <c r="K125" s="2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>
        <f>$AC$47</f>
        <v>0</v>
      </c>
      <c r="AD125" s="53"/>
      <c r="AE125" s="53" t="s">
        <v>36</v>
      </c>
      <c r="AF125" s="53"/>
      <c r="AG125" s="58"/>
      <c r="AH125" s="53"/>
      <c r="AI125" s="53"/>
      <c r="AJ125" s="53"/>
      <c r="AK125" s="53"/>
      <c r="AL125" s="55"/>
      <c r="AM125" s="44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6"/>
      <c r="BE125" s="2"/>
    </row>
    <row r="126" spans="2:57" ht="10.5" customHeight="1">
      <c r="B126" s="10"/>
      <c r="C126" s="37"/>
      <c r="D126" s="37"/>
      <c r="E126" s="37"/>
      <c r="F126" s="37"/>
      <c r="G126" s="37"/>
      <c r="H126" s="37"/>
      <c r="I126" s="37"/>
      <c r="J126" s="11"/>
      <c r="K126" s="2"/>
      <c r="L126" s="53" t="s">
        <v>12</v>
      </c>
      <c r="M126" s="53"/>
      <c r="N126" s="53"/>
      <c r="O126" s="53">
        <f>$O$48</f>
        <v>0</v>
      </c>
      <c r="P126" s="53"/>
      <c r="Q126" s="53" t="s">
        <v>3</v>
      </c>
      <c r="R126" s="53"/>
      <c r="S126" s="53">
        <f>$S$46</f>
        <v>0</v>
      </c>
      <c r="T126" s="53"/>
      <c r="U126" s="53" t="s">
        <v>33</v>
      </c>
      <c r="V126" s="53"/>
      <c r="W126" s="53">
        <f>$W$48</f>
        <v>0</v>
      </c>
      <c r="X126" s="53"/>
      <c r="Y126" s="53" t="s">
        <v>35</v>
      </c>
      <c r="Z126" s="53"/>
      <c r="AA126" s="53"/>
      <c r="AB126" s="53"/>
      <c r="AC126" s="53"/>
      <c r="AD126" s="53"/>
      <c r="AE126" s="53"/>
      <c r="AF126" s="53"/>
      <c r="AG126" s="58" t="s">
        <v>39</v>
      </c>
      <c r="AH126" s="53"/>
      <c r="AI126" s="53"/>
      <c r="AJ126" s="53"/>
      <c r="AK126" s="53"/>
      <c r="AL126" s="55"/>
      <c r="AM126" s="44">
        <f>$AM$48</f>
        <v>0</v>
      </c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6"/>
      <c r="BE126" s="2"/>
    </row>
    <row r="127" spans="2:57" ht="10.5" customHeight="1">
      <c r="B127" s="7"/>
      <c r="C127" s="13"/>
      <c r="D127" s="13"/>
      <c r="E127" s="13"/>
      <c r="F127" s="13"/>
      <c r="G127" s="13"/>
      <c r="H127" s="13"/>
      <c r="I127" s="13"/>
      <c r="J127" s="9"/>
      <c r="K127" s="8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8"/>
      <c r="AD127" s="8"/>
      <c r="AE127" s="8"/>
      <c r="AF127" s="8"/>
      <c r="AG127" s="59"/>
      <c r="AH127" s="60"/>
      <c r="AI127" s="60"/>
      <c r="AJ127" s="60"/>
      <c r="AK127" s="60"/>
      <c r="AL127" s="61"/>
      <c r="AM127" s="41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3"/>
      <c r="BE127" s="2"/>
    </row>
    <row r="128" spans="2:57" ht="10.5" customHeight="1">
      <c r="B128" s="10"/>
      <c r="C128" s="62" t="s">
        <v>41</v>
      </c>
      <c r="D128" s="62"/>
      <c r="E128" s="62"/>
      <c r="F128" s="62"/>
      <c r="G128" s="62"/>
      <c r="H128" s="62"/>
      <c r="I128" s="62"/>
      <c r="J128" s="11"/>
      <c r="K128" s="38">
        <f>$K$50</f>
        <v>0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0"/>
      <c r="AG128" s="14"/>
      <c r="AH128" s="12"/>
      <c r="AI128" s="12"/>
      <c r="AJ128" s="12"/>
      <c r="AK128" s="12"/>
      <c r="AL128" s="17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6"/>
      <c r="BE128" s="2"/>
    </row>
    <row r="129" spans="2:57" ht="10.5" customHeight="1">
      <c r="B129" s="10"/>
      <c r="C129" s="37"/>
      <c r="D129" s="37"/>
      <c r="E129" s="37"/>
      <c r="F129" s="37"/>
      <c r="G129" s="37"/>
      <c r="H129" s="37"/>
      <c r="I129" s="37"/>
      <c r="J129" s="11"/>
      <c r="K129" s="44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6"/>
      <c r="AG129" s="58" t="s">
        <v>40</v>
      </c>
      <c r="AH129" s="53"/>
      <c r="AI129" s="53"/>
      <c r="AJ129" s="53"/>
      <c r="AK129" s="53"/>
      <c r="AL129" s="55"/>
      <c r="AM129" s="58" t="s">
        <v>46</v>
      </c>
      <c r="AN129" s="53"/>
      <c r="AO129" s="53"/>
      <c r="AP129" s="53"/>
      <c r="AQ129" s="53" t="s">
        <v>47</v>
      </c>
      <c r="AR129" s="53" t="s">
        <v>48</v>
      </c>
      <c r="AS129" s="53"/>
      <c r="AT129" s="53"/>
      <c r="AU129" s="53"/>
      <c r="AV129" s="53" t="s">
        <v>47</v>
      </c>
      <c r="AW129" s="53" t="s">
        <v>59</v>
      </c>
      <c r="AX129" s="53"/>
      <c r="AY129" s="53"/>
      <c r="AZ129" s="53"/>
      <c r="BA129" s="53"/>
      <c r="BB129" s="53"/>
      <c r="BC129" s="53"/>
      <c r="BD129" s="55"/>
      <c r="BE129" s="12"/>
    </row>
    <row r="130" spans="2:57" ht="10.5" customHeight="1">
      <c r="B130" s="10"/>
      <c r="C130" s="37" t="s">
        <v>42</v>
      </c>
      <c r="D130" s="37"/>
      <c r="E130" s="37"/>
      <c r="F130" s="37"/>
      <c r="G130" s="37"/>
      <c r="H130" s="37"/>
      <c r="I130" s="37"/>
      <c r="J130" s="11"/>
      <c r="K130" s="44">
        <f>$K$52</f>
        <v>0</v>
      </c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6"/>
      <c r="AG130" s="58"/>
      <c r="AH130" s="53"/>
      <c r="AI130" s="53"/>
      <c r="AJ130" s="53"/>
      <c r="AK130" s="53"/>
      <c r="AL130" s="55"/>
      <c r="AM130" s="58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5"/>
      <c r="BE130" s="12"/>
    </row>
    <row r="131" spans="2:57" ht="10.5" customHeight="1">
      <c r="B131" s="7"/>
      <c r="C131" s="63"/>
      <c r="D131" s="63"/>
      <c r="E131" s="63"/>
      <c r="F131" s="63"/>
      <c r="G131" s="63"/>
      <c r="H131" s="63"/>
      <c r="I131" s="63"/>
      <c r="J131" s="9"/>
      <c r="K131" s="41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3"/>
      <c r="AG131" s="8"/>
      <c r="AH131" s="8"/>
      <c r="AI131" s="8"/>
      <c r="AJ131" s="8"/>
      <c r="AK131" s="8"/>
      <c r="AL131" s="9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9"/>
      <c r="BE131" s="2"/>
    </row>
    <row r="132" spans="2:57" ht="10.5" customHeight="1">
      <c r="B132" s="10"/>
      <c r="C132" s="62" t="s">
        <v>45</v>
      </c>
      <c r="D132" s="62"/>
      <c r="E132" s="62"/>
      <c r="F132" s="6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6"/>
      <c r="BE132" s="2"/>
    </row>
    <row r="133" spans="2:57" ht="10.5" customHeight="1">
      <c r="B133" s="10"/>
      <c r="C133" s="37"/>
      <c r="D133" s="37"/>
      <c r="E133" s="37"/>
      <c r="F133" s="37"/>
      <c r="G133" s="53">
        <f>$G$55</f>
        <v>0</v>
      </c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5"/>
      <c r="BE133" s="2"/>
    </row>
    <row r="134" spans="2:57" ht="10.5" customHeight="1">
      <c r="B134" s="10"/>
      <c r="C134" s="2"/>
      <c r="D134" s="2"/>
      <c r="E134" s="2"/>
      <c r="F134" s="2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5"/>
      <c r="BE134" s="2"/>
    </row>
    <row r="135" spans="2:57" ht="10.5" customHeight="1">
      <c r="B135" s="58">
        <f>$B$57</f>
        <v>0</v>
      </c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5"/>
      <c r="BE135" s="2"/>
    </row>
    <row r="136" spans="2:57" ht="10.5" customHeight="1">
      <c r="B136" s="58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5"/>
      <c r="BE136" s="2"/>
    </row>
    <row r="137" spans="2:57" ht="10.5" customHeight="1">
      <c r="B137" s="58">
        <f>$B$59</f>
        <v>0</v>
      </c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5"/>
      <c r="BE137" s="2"/>
    </row>
    <row r="138" spans="2:57" ht="10.5" customHeight="1">
      <c r="B138" s="58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/>
      <c r="AZ138" s="53"/>
      <c r="BA138" s="53"/>
      <c r="BB138" s="53"/>
      <c r="BC138" s="53"/>
      <c r="BD138" s="55"/>
      <c r="BE138" s="2"/>
    </row>
    <row r="139" spans="2:57" ht="10.5" customHeight="1">
      <c r="B139" s="58">
        <f>$B$61</f>
        <v>0</v>
      </c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3"/>
      <c r="AV139" s="53"/>
      <c r="AW139" s="53"/>
      <c r="AX139" s="53"/>
      <c r="AY139" s="53"/>
      <c r="AZ139" s="53"/>
      <c r="BA139" s="53"/>
      <c r="BB139" s="53"/>
      <c r="BC139" s="53"/>
      <c r="BD139" s="55"/>
      <c r="BE139" s="2"/>
    </row>
    <row r="140" spans="2:57" ht="10.5" customHeight="1">
      <c r="B140" s="58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53"/>
      <c r="BB140" s="53"/>
      <c r="BC140" s="53"/>
      <c r="BD140" s="55"/>
      <c r="BE140" s="2"/>
    </row>
    <row r="141" spans="2:57" ht="10.5" customHeight="1">
      <c r="B141" s="64">
        <f>$B$63</f>
        <v>0</v>
      </c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30"/>
      <c r="BE141" s="2"/>
    </row>
    <row r="142" spans="2:57" ht="10.5" customHeight="1">
      <c r="B142" s="31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30"/>
      <c r="BE142" s="2"/>
    </row>
    <row r="143" spans="2:57" ht="10.5" customHeight="1">
      <c r="B143" s="64">
        <f>$B$65</f>
        <v>0</v>
      </c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30"/>
      <c r="BE143" s="2"/>
    </row>
    <row r="144" spans="2:57" ht="10.5" customHeight="1">
      <c r="B144" s="31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30"/>
      <c r="BE144" s="2"/>
    </row>
    <row r="145" spans="2:57" ht="10.5" customHeight="1">
      <c r="B145" s="64">
        <f>$B$67</f>
        <v>0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30"/>
      <c r="BE145" s="2"/>
    </row>
    <row r="146" spans="2:57" ht="10.5" customHeight="1">
      <c r="B146" s="31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30"/>
      <c r="BE146" s="2"/>
    </row>
    <row r="147" spans="2:57" ht="10.5" customHeight="1">
      <c r="B147" s="64">
        <f>$B$69</f>
        <v>0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30"/>
      <c r="BE147" s="2"/>
    </row>
    <row r="148" spans="2:57" ht="10.5" customHeight="1">
      <c r="B148" s="31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30"/>
      <c r="BE148" s="2"/>
    </row>
    <row r="149" spans="2:57" ht="10.5" customHeight="1">
      <c r="B149" s="64">
        <f>$B$71</f>
        <v>0</v>
      </c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30"/>
      <c r="BE149" s="2"/>
    </row>
    <row r="150" spans="2:57" ht="10.5" customHeight="1">
      <c r="B150" s="31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30"/>
      <c r="BE150" s="2"/>
    </row>
    <row r="151" spans="2:57" ht="10.5" customHeight="1">
      <c r="B151" s="64">
        <f>$B$73</f>
        <v>0</v>
      </c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30"/>
      <c r="BE151" s="2"/>
    </row>
    <row r="152" spans="2:57" ht="10.5" customHeight="1">
      <c r="B152" s="31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30"/>
      <c r="BE152" s="2"/>
    </row>
    <row r="153" spans="2:57" ht="10.5" customHeight="1">
      <c r="B153" s="64">
        <f>$B$75</f>
        <v>0</v>
      </c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30"/>
      <c r="BE153" s="2"/>
    </row>
    <row r="154" spans="2:57" ht="10.5" customHeight="1">
      <c r="B154" s="31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30"/>
      <c r="BE154" s="2"/>
    </row>
    <row r="155" spans="2:57" ht="10.5" customHeight="1">
      <c r="B155" s="64">
        <f>$B$77</f>
        <v>0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30"/>
      <c r="BE155" s="2"/>
    </row>
    <row r="156" spans="2:57" ht="10.5" customHeight="1"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4"/>
      <c r="BE156" s="2"/>
    </row>
    <row r="157" spans="1:4" ht="10.5" customHeight="1">
      <c r="A157" s="27" t="s">
        <v>0</v>
      </c>
      <c r="B157" s="27"/>
      <c r="C157" s="27"/>
      <c r="D157" s="27"/>
    </row>
    <row r="158" spans="1:57" ht="10.5" customHeight="1">
      <c r="A158" s="27"/>
      <c r="B158" s="27"/>
      <c r="C158" s="27"/>
      <c r="D158" s="27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67" t="s">
        <v>4</v>
      </c>
      <c r="AK158" s="68"/>
      <c r="AL158" s="67" t="s">
        <v>5</v>
      </c>
      <c r="AM158" s="68"/>
      <c r="AN158" s="67" t="s">
        <v>6</v>
      </c>
      <c r="AO158" s="68"/>
      <c r="AP158" s="4"/>
      <c r="AQ158" s="54" t="s">
        <v>8</v>
      </c>
      <c r="AR158" s="54" t="s">
        <v>9</v>
      </c>
      <c r="AS158" s="54"/>
      <c r="AT158" s="28">
        <f>$AT$2</f>
        <v>0</v>
      </c>
      <c r="AU158" s="54"/>
      <c r="AV158" s="54"/>
      <c r="AW158" s="54"/>
      <c r="AX158" s="54"/>
      <c r="AY158" s="54"/>
      <c r="AZ158" s="54" t="s">
        <v>10</v>
      </c>
      <c r="BA158" s="54"/>
      <c r="BB158" s="54" t="s">
        <v>7</v>
      </c>
      <c r="BC158" s="6"/>
      <c r="BD158" s="2"/>
      <c r="BE158" s="2"/>
    </row>
    <row r="159" spans="2:57" ht="10.5" customHeight="1">
      <c r="B159" s="2"/>
      <c r="C159" s="2"/>
      <c r="D159" s="2"/>
      <c r="E159" s="2"/>
      <c r="F159" s="2"/>
      <c r="G159" s="2"/>
      <c r="H159" s="2"/>
      <c r="I159" s="2"/>
      <c r="J159" s="2"/>
      <c r="K159" s="74" t="s">
        <v>11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2"/>
      <c r="AD159" s="2"/>
      <c r="AE159" s="2"/>
      <c r="AF159" s="2"/>
      <c r="AG159" s="2"/>
      <c r="AH159" s="2"/>
      <c r="AI159" s="2"/>
      <c r="AJ159" s="69"/>
      <c r="AK159" s="70"/>
      <c r="AL159" s="69"/>
      <c r="AM159" s="70"/>
      <c r="AN159" s="69"/>
      <c r="AO159" s="70"/>
      <c r="AP159" s="10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11"/>
      <c r="BD159" s="2"/>
      <c r="BE159" s="2"/>
    </row>
    <row r="160" spans="2:57" ht="10.5" customHeight="1">
      <c r="B160" s="2"/>
      <c r="C160" s="2"/>
      <c r="D160" s="2"/>
      <c r="E160" s="2"/>
      <c r="F160" s="2"/>
      <c r="G160" s="2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J160" s="69"/>
      <c r="AK160" s="70"/>
      <c r="AL160" s="69"/>
      <c r="AM160" s="70"/>
      <c r="AN160" s="69"/>
      <c r="AO160" s="70"/>
      <c r="AP160" s="10"/>
      <c r="AQ160" s="53">
        <f>$AQ$4</f>
        <v>0</v>
      </c>
      <c r="AR160" s="53"/>
      <c r="AS160" s="53" t="s">
        <v>3</v>
      </c>
      <c r="AT160" s="53"/>
      <c r="AU160" s="53">
        <f>$AU$4</f>
        <v>0</v>
      </c>
      <c r="AV160" s="53"/>
      <c r="AW160" s="53" t="s">
        <v>2</v>
      </c>
      <c r="AX160" s="53"/>
      <c r="AY160" s="53">
        <f>$AY$4</f>
        <v>0</v>
      </c>
      <c r="AZ160" s="53"/>
      <c r="BA160" s="53" t="s">
        <v>1</v>
      </c>
      <c r="BB160" s="53"/>
      <c r="BC160" s="11"/>
      <c r="BD160" s="2"/>
      <c r="BE160" s="2"/>
    </row>
    <row r="161" spans="2:57" ht="10.5" customHeight="1">
      <c r="B161" s="2"/>
      <c r="C161" s="2"/>
      <c r="D161" s="2"/>
      <c r="E161" s="2"/>
      <c r="F161" s="2"/>
      <c r="G161" s="2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J161" s="71"/>
      <c r="AK161" s="72"/>
      <c r="AL161" s="71"/>
      <c r="AM161" s="72"/>
      <c r="AN161" s="71"/>
      <c r="AO161" s="72"/>
      <c r="AP161" s="7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9"/>
      <c r="BD161" s="2"/>
      <c r="BE161" s="2"/>
    </row>
    <row r="162" spans="2:54" ht="10.5" customHeight="1">
      <c r="B162" s="2"/>
      <c r="C162" s="2"/>
      <c r="D162" s="2"/>
      <c r="E162" s="2"/>
      <c r="F162" s="2"/>
      <c r="G162" s="2"/>
      <c r="AL162" s="2"/>
      <c r="AM162" s="2"/>
      <c r="AN162" s="53" t="s">
        <v>12</v>
      </c>
      <c r="AO162" s="53"/>
      <c r="AP162" s="53"/>
      <c r="AQ162" s="53">
        <f>$AQ$6</f>
        <v>0</v>
      </c>
      <c r="AR162" s="53"/>
      <c r="AS162" s="53" t="s">
        <v>3</v>
      </c>
      <c r="AT162" s="53"/>
      <c r="AU162" s="53">
        <f>$AU$6</f>
        <v>0</v>
      </c>
      <c r="AV162" s="53"/>
      <c r="AW162" s="53" t="s">
        <v>2</v>
      </c>
      <c r="AX162" s="53"/>
      <c r="AY162" s="53">
        <f>$AY$6</f>
        <v>0</v>
      </c>
      <c r="AZ162" s="53"/>
      <c r="BA162" s="53" t="s">
        <v>1</v>
      </c>
      <c r="BB162" s="53"/>
    </row>
    <row r="163" spans="2:54" ht="10.5" customHeight="1">
      <c r="B163" s="2"/>
      <c r="C163" s="2"/>
      <c r="D163" s="2"/>
      <c r="E163" s="2"/>
      <c r="F163" s="2"/>
      <c r="G163" s="2"/>
      <c r="AL163" s="2"/>
      <c r="AM163" s="2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</row>
    <row r="164" spans="2:40" ht="10.5" customHeight="1">
      <c r="B164" s="2"/>
      <c r="C164" s="2"/>
      <c r="D164" s="2"/>
      <c r="E164" s="2"/>
      <c r="F164" s="2"/>
      <c r="G164" s="2"/>
      <c r="AF164" s="27" t="s">
        <v>15</v>
      </c>
      <c r="AG164" s="27"/>
      <c r="AH164" s="73">
        <f>$AH$8</f>
        <v>0</v>
      </c>
      <c r="AI164" s="73"/>
      <c r="AJ164" s="73"/>
      <c r="AK164" s="73"/>
      <c r="AL164" s="73"/>
      <c r="AM164" s="73"/>
      <c r="AN164" s="73"/>
    </row>
    <row r="165" spans="2:40" ht="10.5" customHeight="1">
      <c r="B165" s="27" t="s">
        <v>13</v>
      </c>
      <c r="C165" s="27"/>
      <c r="D165" s="27"/>
      <c r="E165" s="27"/>
      <c r="F165" s="27"/>
      <c r="G165" s="27"/>
      <c r="H165" s="27"/>
      <c r="I165" s="27"/>
      <c r="J165" s="27"/>
      <c r="K165" s="27"/>
      <c r="AF165" s="27"/>
      <c r="AG165" s="27"/>
      <c r="AH165" s="73"/>
      <c r="AI165" s="73"/>
      <c r="AJ165" s="73"/>
      <c r="AK165" s="73"/>
      <c r="AL165" s="73"/>
      <c r="AM165" s="73"/>
      <c r="AN165" s="73"/>
    </row>
    <row r="166" spans="2:57" ht="10.5" customHeight="1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AC166" s="27" t="s">
        <v>17</v>
      </c>
      <c r="AD166" s="27"/>
      <c r="AE166" s="27"/>
      <c r="AF166" s="45">
        <f>$AF$10</f>
        <v>0</v>
      </c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3"/>
    </row>
    <row r="167" spans="29:57" ht="10.5" customHeight="1">
      <c r="AC167" s="27"/>
      <c r="AD167" s="27"/>
      <c r="AE167" s="27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3"/>
    </row>
    <row r="168" spans="29:57" ht="10.5" customHeight="1">
      <c r="AC168" s="27"/>
      <c r="AD168" s="27"/>
      <c r="AE168" s="27"/>
      <c r="AF168" s="26">
        <f>$AF$12</f>
        <v>0</v>
      </c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3"/>
    </row>
    <row r="169" spans="29:57" ht="10.5" customHeight="1">
      <c r="AC169" s="27"/>
      <c r="AD169" s="27"/>
      <c r="AE169" s="27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3"/>
    </row>
    <row r="170" spans="29:54" ht="10.5" customHeight="1">
      <c r="AC170" s="27" t="s">
        <v>14</v>
      </c>
      <c r="AD170" s="27"/>
      <c r="AE170" s="27"/>
      <c r="AF170" s="27">
        <f>$AF$14</f>
        <v>0</v>
      </c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BA170" s="27" t="s">
        <v>16</v>
      </c>
      <c r="BB170" s="27"/>
    </row>
    <row r="171" spans="29:54" ht="10.5" customHeight="1"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BA171" s="27"/>
      <c r="BB171" s="27"/>
    </row>
    <row r="172" spans="32:51" ht="10.5" customHeight="1">
      <c r="AF172" s="27" t="s">
        <v>18</v>
      </c>
      <c r="AG172" s="27"/>
      <c r="AH172" s="27"/>
      <c r="AI172" s="27"/>
      <c r="AJ172" s="27">
        <f>$AJ$16</f>
        <v>0</v>
      </c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</row>
    <row r="173" spans="32:51" ht="10.5" customHeight="1"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</row>
    <row r="174" spans="35:51" ht="10.5" customHeight="1">
      <c r="AI174" s="27" t="s">
        <v>19</v>
      </c>
      <c r="AJ174" s="27"/>
      <c r="AK174" s="27"/>
      <c r="AL174" s="26">
        <f>$AL$18</f>
        <v>0</v>
      </c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</row>
    <row r="175" spans="35:51" ht="10.5" customHeight="1">
      <c r="AI175" s="27"/>
      <c r="AJ175" s="27"/>
      <c r="AK175" s="27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</row>
    <row r="176" spans="6:32" ht="10.5" customHeight="1">
      <c r="F176" s="27" t="s">
        <v>20</v>
      </c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</row>
    <row r="177" spans="6:32" ht="10.5" customHeight="1"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</row>
    <row r="178" spans="2:57" ht="10.5" customHeight="1">
      <c r="B178" s="4"/>
      <c r="C178" s="18"/>
      <c r="D178" s="18"/>
      <c r="E178" s="18"/>
      <c r="F178" s="18"/>
      <c r="G178" s="18"/>
      <c r="H178" s="18"/>
      <c r="I178" s="18"/>
      <c r="J178" s="22"/>
      <c r="K178" s="38">
        <f>$K$22</f>
        <v>0</v>
      </c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1"/>
      <c r="BE178" s="2"/>
    </row>
    <row r="179" spans="2:57" ht="10.5" customHeight="1">
      <c r="B179" s="10"/>
      <c r="C179" s="37" t="s">
        <v>21</v>
      </c>
      <c r="D179" s="37"/>
      <c r="E179" s="37"/>
      <c r="F179" s="37"/>
      <c r="G179" s="37"/>
      <c r="H179" s="37"/>
      <c r="I179" s="37"/>
      <c r="J179" s="23"/>
      <c r="K179" s="52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6"/>
      <c r="BE179" s="2"/>
    </row>
    <row r="180" spans="2:57" ht="10.5" customHeight="1">
      <c r="B180" s="10"/>
      <c r="C180" s="37"/>
      <c r="D180" s="37"/>
      <c r="E180" s="37"/>
      <c r="F180" s="37"/>
      <c r="G180" s="37"/>
      <c r="H180" s="37"/>
      <c r="I180" s="37"/>
      <c r="J180" s="23"/>
      <c r="K180" s="44">
        <f>$K$24</f>
        <v>0</v>
      </c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6"/>
      <c r="BE180" s="2"/>
    </row>
    <row r="181" spans="2:57" ht="10.5" customHeight="1">
      <c r="B181" s="7"/>
      <c r="C181" s="21"/>
      <c r="D181" s="21"/>
      <c r="E181" s="21"/>
      <c r="F181" s="21"/>
      <c r="G181" s="21"/>
      <c r="H181" s="21"/>
      <c r="I181" s="21"/>
      <c r="J181" s="23"/>
      <c r="K181" s="47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9"/>
      <c r="BE181" s="2"/>
    </row>
    <row r="182" spans="2:57" ht="10.5" customHeight="1">
      <c r="B182" s="10"/>
      <c r="C182" s="19"/>
      <c r="D182" s="19"/>
      <c r="E182" s="19"/>
      <c r="F182" s="19"/>
      <c r="G182" s="19"/>
      <c r="H182" s="19"/>
      <c r="I182" s="19"/>
      <c r="J182" s="22"/>
      <c r="K182" s="65" t="s">
        <v>22</v>
      </c>
      <c r="L182" s="54"/>
      <c r="M182" s="54"/>
      <c r="N182" s="54"/>
      <c r="O182" s="66"/>
      <c r="P182" s="38">
        <f>$P$26</f>
        <v>0</v>
      </c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1"/>
      <c r="AO182" s="16"/>
      <c r="AP182" s="54" t="s">
        <v>24</v>
      </c>
      <c r="AQ182" s="54"/>
      <c r="AR182" s="54"/>
      <c r="AS182" s="54"/>
      <c r="AT182" s="5"/>
      <c r="AU182" s="54" t="s">
        <v>26</v>
      </c>
      <c r="AV182" s="54"/>
      <c r="AW182" s="54"/>
      <c r="AX182" s="54"/>
      <c r="AY182" s="5"/>
      <c r="AZ182" s="54" t="s">
        <v>27</v>
      </c>
      <c r="BA182" s="54"/>
      <c r="BB182" s="54"/>
      <c r="BC182" s="54"/>
      <c r="BD182" s="6"/>
      <c r="BE182" s="2"/>
    </row>
    <row r="183" spans="2:57" ht="10.5" customHeight="1">
      <c r="B183" s="10"/>
      <c r="C183" s="20"/>
      <c r="D183" s="20"/>
      <c r="E183" s="20"/>
      <c r="F183" s="20"/>
      <c r="G183" s="20"/>
      <c r="H183" s="20"/>
      <c r="I183" s="20"/>
      <c r="J183" s="23"/>
      <c r="K183" s="58"/>
      <c r="L183" s="53"/>
      <c r="M183" s="53"/>
      <c r="N183" s="53"/>
      <c r="O183" s="55"/>
      <c r="P183" s="52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6"/>
      <c r="AO183" s="14"/>
      <c r="AP183" s="53"/>
      <c r="AQ183" s="53"/>
      <c r="AR183" s="53"/>
      <c r="AS183" s="53"/>
      <c r="AT183" s="53" t="s">
        <v>25</v>
      </c>
      <c r="AU183" s="53"/>
      <c r="AV183" s="53"/>
      <c r="AW183" s="53"/>
      <c r="AX183" s="53"/>
      <c r="AY183" s="53" t="s">
        <v>25</v>
      </c>
      <c r="AZ183" s="53"/>
      <c r="BA183" s="53"/>
      <c r="BB183" s="53"/>
      <c r="BC183" s="53"/>
      <c r="BD183" s="11"/>
      <c r="BE183" s="2"/>
    </row>
    <row r="184" spans="2:57" ht="10.5" customHeight="1">
      <c r="B184" s="10"/>
      <c r="C184" s="20"/>
      <c r="D184" s="20"/>
      <c r="E184" s="20"/>
      <c r="F184" s="20"/>
      <c r="G184" s="20"/>
      <c r="H184" s="20"/>
      <c r="I184" s="20"/>
      <c r="J184" s="23"/>
      <c r="K184" s="58"/>
      <c r="L184" s="53"/>
      <c r="M184" s="53"/>
      <c r="N184" s="53"/>
      <c r="O184" s="55"/>
      <c r="P184" s="44">
        <f>$P$28</f>
        <v>0</v>
      </c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6"/>
      <c r="AO184" s="14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11"/>
      <c r="BE184" s="2"/>
    </row>
    <row r="185" spans="2:57" ht="10.5" customHeight="1">
      <c r="B185" s="10"/>
      <c r="C185" s="37" t="s">
        <v>43</v>
      </c>
      <c r="D185" s="37"/>
      <c r="E185" s="37"/>
      <c r="F185" s="37"/>
      <c r="G185" s="37"/>
      <c r="H185" s="37"/>
      <c r="I185" s="37"/>
      <c r="J185" s="23"/>
      <c r="K185" s="59"/>
      <c r="L185" s="60"/>
      <c r="M185" s="60"/>
      <c r="N185" s="60"/>
      <c r="O185" s="61"/>
      <c r="P185" s="47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9"/>
      <c r="AO185" s="15"/>
      <c r="AP185" s="60"/>
      <c r="AQ185" s="60"/>
      <c r="AR185" s="60"/>
      <c r="AS185" s="60"/>
      <c r="AT185" s="8"/>
      <c r="AU185" s="60"/>
      <c r="AV185" s="60"/>
      <c r="AW185" s="60"/>
      <c r="AX185" s="60"/>
      <c r="AY185" s="8"/>
      <c r="AZ185" s="60"/>
      <c r="BA185" s="60"/>
      <c r="BB185" s="60"/>
      <c r="BC185" s="60"/>
      <c r="BD185" s="9"/>
      <c r="BE185" s="2"/>
    </row>
    <row r="186" spans="2:57" ht="10.5" customHeight="1">
      <c r="B186" s="10"/>
      <c r="C186" s="37"/>
      <c r="D186" s="37"/>
      <c r="E186" s="37"/>
      <c r="F186" s="37"/>
      <c r="G186" s="37"/>
      <c r="H186" s="37"/>
      <c r="I186" s="37"/>
      <c r="J186" s="23"/>
      <c r="K186" s="67" t="s">
        <v>23</v>
      </c>
      <c r="L186" s="68"/>
      <c r="M186" s="38">
        <f>$M$30</f>
        <v>0</v>
      </c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1"/>
      <c r="BE186" s="2"/>
    </row>
    <row r="187" spans="2:57" ht="10.5" customHeight="1">
      <c r="B187" s="10"/>
      <c r="C187" s="20"/>
      <c r="D187" s="20"/>
      <c r="E187" s="20"/>
      <c r="F187" s="20"/>
      <c r="G187" s="20"/>
      <c r="H187" s="20"/>
      <c r="I187" s="20"/>
      <c r="J187" s="23"/>
      <c r="K187" s="69"/>
      <c r="L187" s="70"/>
      <c r="M187" s="52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6"/>
      <c r="BE187" s="2"/>
    </row>
    <row r="188" spans="2:57" ht="10.5" customHeight="1">
      <c r="B188" s="10"/>
      <c r="C188" s="20"/>
      <c r="D188" s="20"/>
      <c r="E188" s="20"/>
      <c r="F188" s="20"/>
      <c r="G188" s="20"/>
      <c r="H188" s="20"/>
      <c r="I188" s="20"/>
      <c r="J188" s="23"/>
      <c r="K188" s="69"/>
      <c r="L188" s="70"/>
      <c r="M188" s="44">
        <f>$M$32</f>
        <v>0</v>
      </c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6"/>
      <c r="BE188" s="2"/>
    </row>
    <row r="189" spans="2:57" ht="10.5" customHeight="1">
      <c r="B189" s="10"/>
      <c r="C189" s="21"/>
      <c r="D189" s="21"/>
      <c r="E189" s="21"/>
      <c r="F189" s="21"/>
      <c r="G189" s="21"/>
      <c r="H189" s="21"/>
      <c r="I189" s="21"/>
      <c r="J189" s="24"/>
      <c r="K189" s="71"/>
      <c r="L189" s="72"/>
      <c r="M189" s="4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9"/>
      <c r="BE189" s="2"/>
    </row>
    <row r="190" spans="2:57" ht="10.5" customHeight="1">
      <c r="B190" s="4"/>
      <c r="C190" s="19"/>
      <c r="D190" s="19"/>
      <c r="E190" s="19"/>
      <c r="F190" s="19"/>
      <c r="G190" s="19"/>
      <c r="H190" s="19"/>
      <c r="I190" s="19"/>
      <c r="J190" s="22"/>
      <c r="K190" s="5"/>
      <c r="L190" s="5"/>
      <c r="M190" s="5"/>
      <c r="N190" s="5"/>
      <c r="O190" s="62" t="s">
        <v>28</v>
      </c>
      <c r="P190" s="62"/>
      <c r="Q190" s="62"/>
      <c r="R190" s="62"/>
      <c r="S190" s="62"/>
      <c r="T190" s="62"/>
      <c r="U190" s="5"/>
      <c r="V190" s="5"/>
      <c r="W190" s="5"/>
      <c r="X190" s="6"/>
      <c r="Y190" s="5"/>
      <c r="Z190" s="5"/>
      <c r="AA190" s="5"/>
      <c r="AB190" s="19"/>
      <c r="AC190" s="62" t="s">
        <v>29</v>
      </c>
      <c r="AD190" s="62"/>
      <c r="AE190" s="62"/>
      <c r="AF190" s="62"/>
      <c r="AG190" s="62"/>
      <c r="AH190" s="62"/>
      <c r="AI190" s="5"/>
      <c r="AJ190" s="5"/>
      <c r="AK190" s="5"/>
      <c r="AL190" s="6"/>
      <c r="AM190" s="5"/>
      <c r="AN190" s="5"/>
      <c r="AO190" s="5"/>
      <c r="AP190" s="5"/>
      <c r="AQ190" s="5"/>
      <c r="AR190" s="62" t="s">
        <v>30</v>
      </c>
      <c r="AS190" s="62"/>
      <c r="AT190" s="62"/>
      <c r="AU190" s="62"/>
      <c r="AV190" s="62"/>
      <c r="AW190" s="62"/>
      <c r="AX190" s="5"/>
      <c r="AY190" s="5"/>
      <c r="AZ190" s="5"/>
      <c r="BA190" s="5"/>
      <c r="BB190" s="5"/>
      <c r="BC190" s="5"/>
      <c r="BD190" s="6"/>
      <c r="BE190" s="2"/>
    </row>
    <row r="191" spans="2:57" ht="10.5" customHeight="1">
      <c r="B191" s="10"/>
      <c r="C191" s="20"/>
      <c r="D191" s="20"/>
      <c r="E191" s="20"/>
      <c r="F191" s="20"/>
      <c r="G191" s="20"/>
      <c r="H191" s="20"/>
      <c r="I191" s="20"/>
      <c r="J191" s="23"/>
      <c r="K191" s="8"/>
      <c r="L191" s="8"/>
      <c r="M191" s="8"/>
      <c r="N191" s="8"/>
      <c r="O191" s="63"/>
      <c r="P191" s="63"/>
      <c r="Q191" s="63"/>
      <c r="R191" s="63"/>
      <c r="S191" s="63"/>
      <c r="T191" s="63"/>
      <c r="U191" s="8"/>
      <c r="V191" s="8"/>
      <c r="W191" s="8"/>
      <c r="X191" s="9"/>
      <c r="Y191" s="8"/>
      <c r="Z191" s="8"/>
      <c r="AA191" s="8"/>
      <c r="AB191" s="21"/>
      <c r="AC191" s="63"/>
      <c r="AD191" s="63"/>
      <c r="AE191" s="63"/>
      <c r="AF191" s="63"/>
      <c r="AG191" s="63"/>
      <c r="AH191" s="63"/>
      <c r="AI191" s="8"/>
      <c r="AJ191" s="8"/>
      <c r="AK191" s="8"/>
      <c r="AL191" s="9"/>
      <c r="AM191" s="8"/>
      <c r="AN191" s="8"/>
      <c r="AO191" s="8"/>
      <c r="AP191" s="8"/>
      <c r="AQ191" s="8"/>
      <c r="AR191" s="63"/>
      <c r="AS191" s="63"/>
      <c r="AT191" s="63"/>
      <c r="AU191" s="63"/>
      <c r="AV191" s="63"/>
      <c r="AW191" s="63"/>
      <c r="AX191" s="8"/>
      <c r="AY191" s="8"/>
      <c r="AZ191" s="8"/>
      <c r="BA191" s="8"/>
      <c r="BB191" s="8"/>
      <c r="BC191" s="8"/>
      <c r="BD191" s="9"/>
      <c r="BE191" s="2"/>
    </row>
    <row r="192" spans="2:57" ht="10.5" customHeight="1">
      <c r="B192" s="10"/>
      <c r="C192" s="20"/>
      <c r="D192" s="20"/>
      <c r="E192" s="20"/>
      <c r="F192" s="20"/>
      <c r="G192" s="20"/>
      <c r="H192" s="20"/>
      <c r="I192" s="20"/>
      <c r="J192" s="23"/>
      <c r="K192" s="38">
        <f>$K$36</f>
        <v>0</v>
      </c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1"/>
      <c r="Y192" s="38">
        <f>$Y$36</f>
        <v>0</v>
      </c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1"/>
      <c r="AM192" s="38">
        <f>$AM$36</f>
        <v>0</v>
      </c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1"/>
      <c r="BE192" s="2"/>
    </row>
    <row r="193" spans="2:57" ht="10.5" customHeight="1">
      <c r="B193" s="10"/>
      <c r="C193" s="37" t="s">
        <v>31</v>
      </c>
      <c r="D193" s="37"/>
      <c r="E193" s="37"/>
      <c r="F193" s="37"/>
      <c r="G193" s="37"/>
      <c r="H193" s="37"/>
      <c r="I193" s="37"/>
      <c r="J193" s="23"/>
      <c r="K193" s="52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6"/>
      <c r="Y193" s="52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6"/>
      <c r="AM193" s="52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6"/>
      <c r="BE193" s="2"/>
    </row>
    <row r="194" spans="2:57" ht="10.5" customHeight="1">
      <c r="B194" s="10"/>
      <c r="C194" s="37"/>
      <c r="D194" s="37"/>
      <c r="E194" s="37"/>
      <c r="F194" s="37"/>
      <c r="G194" s="37"/>
      <c r="H194" s="37"/>
      <c r="I194" s="37"/>
      <c r="J194" s="23"/>
      <c r="K194" s="44">
        <f>$K$38</f>
        <v>0</v>
      </c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6"/>
      <c r="Y194" s="44">
        <f>$Y$38</f>
        <v>0</v>
      </c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6"/>
      <c r="AM194" s="44">
        <f>$AM$38</f>
        <v>0</v>
      </c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6"/>
      <c r="BE194" s="2"/>
    </row>
    <row r="195" spans="2:57" ht="10.5" customHeight="1">
      <c r="B195" s="10"/>
      <c r="C195" s="20"/>
      <c r="D195" s="20"/>
      <c r="E195" s="20"/>
      <c r="F195" s="20"/>
      <c r="G195" s="20"/>
      <c r="H195" s="20"/>
      <c r="I195" s="20"/>
      <c r="J195" s="23"/>
      <c r="K195" s="52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6"/>
      <c r="Y195" s="52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6"/>
      <c r="AM195" s="52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6"/>
      <c r="BE195" s="2"/>
    </row>
    <row r="196" spans="2:57" ht="10.5" customHeight="1">
      <c r="B196" s="10"/>
      <c r="C196" s="20"/>
      <c r="D196" s="20"/>
      <c r="E196" s="20"/>
      <c r="F196" s="20"/>
      <c r="G196" s="20"/>
      <c r="H196" s="20"/>
      <c r="I196" s="20"/>
      <c r="J196" s="23"/>
      <c r="K196" s="44">
        <f>$K$40</f>
        <v>0</v>
      </c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6"/>
      <c r="Y196" s="44">
        <f>$Y$40</f>
        <v>0</v>
      </c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6"/>
      <c r="AM196" s="44">
        <f>$AM$40</f>
        <v>0</v>
      </c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6"/>
      <c r="BE196" s="2"/>
    </row>
    <row r="197" spans="2:57" ht="10.5" customHeight="1">
      <c r="B197" s="7"/>
      <c r="C197" s="21"/>
      <c r="D197" s="21"/>
      <c r="E197" s="21"/>
      <c r="F197" s="21"/>
      <c r="G197" s="21"/>
      <c r="H197" s="21"/>
      <c r="I197" s="21"/>
      <c r="J197" s="24"/>
      <c r="K197" s="47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9"/>
      <c r="Y197" s="47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9"/>
      <c r="AM197" s="47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9"/>
      <c r="BE197" s="2"/>
    </row>
    <row r="198" spans="2:57" ht="10.5" customHeight="1">
      <c r="B198" s="10"/>
      <c r="C198" s="19"/>
      <c r="D198" s="19"/>
      <c r="E198" s="19"/>
      <c r="F198" s="19"/>
      <c r="G198" s="19"/>
      <c r="H198" s="19"/>
      <c r="I198" s="19"/>
      <c r="J198" s="6"/>
      <c r="K198" s="5"/>
      <c r="L198" s="54" t="s">
        <v>12</v>
      </c>
      <c r="M198" s="54"/>
      <c r="N198" s="54"/>
      <c r="O198" s="54">
        <f>$O$42</f>
        <v>0</v>
      </c>
      <c r="P198" s="54"/>
      <c r="Q198" s="54" t="s">
        <v>3</v>
      </c>
      <c r="R198" s="54"/>
      <c r="S198" s="54">
        <f>$S$42</f>
        <v>0</v>
      </c>
      <c r="T198" s="54"/>
      <c r="U198" s="54" t="s">
        <v>33</v>
      </c>
      <c r="V198" s="54"/>
      <c r="W198" s="54">
        <f>$W$42</f>
        <v>0</v>
      </c>
      <c r="X198" s="54"/>
      <c r="Y198" s="54" t="s">
        <v>34</v>
      </c>
      <c r="Z198" s="54"/>
      <c r="AA198" s="54"/>
      <c r="AB198" s="54"/>
      <c r="AC198" s="5"/>
      <c r="AD198" s="5"/>
      <c r="AE198" s="5"/>
      <c r="AF198" s="5"/>
      <c r="AG198" s="65" t="s">
        <v>31</v>
      </c>
      <c r="AH198" s="54"/>
      <c r="AI198" s="54"/>
      <c r="AJ198" s="54"/>
      <c r="AK198" s="54"/>
      <c r="AL198" s="66"/>
      <c r="AM198" s="38">
        <f>$AM$42</f>
        <v>0</v>
      </c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1"/>
      <c r="BE198" s="2"/>
    </row>
    <row r="199" spans="2:57" ht="10.5" customHeight="1">
      <c r="B199" s="10"/>
      <c r="C199" s="37" t="s">
        <v>44</v>
      </c>
      <c r="D199" s="37"/>
      <c r="E199" s="37"/>
      <c r="F199" s="37"/>
      <c r="G199" s="37"/>
      <c r="H199" s="37"/>
      <c r="I199" s="37"/>
      <c r="J199" s="11"/>
      <c r="K199" s="2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>
        <f>$AC$43</f>
        <v>0</v>
      </c>
      <c r="AD199" s="53"/>
      <c r="AE199" s="53" t="s">
        <v>36</v>
      </c>
      <c r="AF199" s="53"/>
      <c r="AG199" s="58"/>
      <c r="AH199" s="53"/>
      <c r="AI199" s="53"/>
      <c r="AJ199" s="53"/>
      <c r="AK199" s="53"/>
      <c r="AL199" s="55"/>
      <c r="AM199" s="52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6"/>
      <c r="BE199" s="2"/>
    </row>
    <row r="200" spans="2:57" ht="10.5" customHeight="1">
      <c r="B200" s="10"/>
      <c r="C200" s="37"/>
      <c r="D200" s="37"/>
      <c r="E200" s="37"/>
      <c r="F200" s="37"/>
      <c r="G200" s="37"/>
      <c r="H200" s="37"/>
      <c r="I200" s="37"/>
      <c r="J200" s="11"/>
      <c r="K200" s="2"/>
      <c r="L200" s="53" t="s">
        <v>12</v>
      </c>
      <c r="M200" s="53"/>
      <c r="N200" s="53"/>
      <c r="O200" s="53">
        <f>$O$44</f>
        <v>0</v>
      </c>
      <c r="P200" s="53"/>
      <c r="Q200" s="53" t="s">
        <v>3</v>
      </c>
      <c r="R200" s="53"/>
      <c r="S200" s="53">
        <f>$S$44</f>
        <v>0</v>
      </c>
      <c r="T200" s="53"/>
      <c r="U200" s="53" t="s">
        <v>33</v>
      </c>
      <c r="V200" s="53"/>
      <c r="W200" s="53">
        <f>$W$44</f>
        <v>0</v>
      </c>
      <c r="X200" s="53"/>
      <c r="Y200" s="53" t="s">
        <v>35</v>
      </c>
      <c r="Z200" s="53"/>
      <c r="AA200" s="53"/>
      <c r="AB200" s="53"/>
      <c r="AC200" s="53"/>
      <c r="AD200" s="53"/>
      <c r="AE200" s="53"/>
      <c r="AF200" s="53"/>
      <c r="AG200" s="58" t="s">
        <v>37</v>
      </c>
      <c r="AH200" s="53"/>
      <c r="AI200" s="53"/>
      <c r="AJ200" s="53"/>
      <c r="AK200" s="53"/>
      <c r="AL200" s="55"/>
      <c r="AM200" s="44">
        <f>$AM$44</f>
        <v>0</v>
      </c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6"/>
      <c r="BE200" s="2"/>
    </row>
    <row r="201" spans="2:57" ht="10.5" customHeight="1">
      <c r="B201" s="10"/>
      <c r="C201" s="21"/>
      <c r="D201" s="21"/>
      <c r="E201" s="21"/>
      <c r="F201" s="21"/>
      <c r="G201" s="21"/>
      <c r="H201" s="21"/>
      <c r="I201" s="21"/>
      <c r="J201" s="9"/>
      <c r="K201" s="8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8"/>
      <c r="AD201" s="8"/>
      <c r="AE201" s="8"/>
      <c r="AF201" s="8"/>
      <c r="AG201" s="59"/>
      <c r="AH201" s="60"/>
      <c r="AI201" s="60"/>
      <c r="AJ201" s="60"/>
      <c r="AK201" s="60"/>
      <c r="AL201" s="61"/>
      <c r="AM201" s="47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9"/>
      <c r="BE201" s="2"/>
    </row>
    <row r="202" spans="2:57" ht="10.5" customHeight="1">
      <c r="B202" s="4"/>
      <c r="C202" s="19"/>
      <c r="D202" s="19"/>
      <c r="E202" s="19"/>
      <c r="F202" s="19"/>
      <c r="G202" s="19"/>
      <c r="H202" s="19"/>
      <c r="I202" s="19"/>
      <c r="J202" s="6"/>
      <c r="K202" s="5"/>
      <c r="L202" s="54" t="s">
        <v>12</v>
      </c>
      <c r="M202" s="54"/>
      <c r="N202" s="54"/>
      <c r="O202" s="54">
        <f>$O$46</f>
        <v>0</v>
      </c>
      <c r="P202" s="54"/>
      <c r="Q202" s="54" t="s">
        <v>3</v>
      </c>
      <c r="R202" s="54"/>
      <c r="S202" s="54">
        <f>$S$46</f>
        <v>0</v>
      </c>
      <c r="T202" s="54"/>
      <c r="U202" s="54" t="s">
        <v>33</v>
      </c>
      <c r="V202" s="54"/>
      <c r="W202" s="54">
        <f>$W$46</f>
        <v>0</v>
      </c>
      <c r="X202" s="54"/>
      <c r="Y202" s="54" t="s">
        <v>34</v>
      </c>
      <c r="Z202" s="54"/>
      <c r="AA202" s="54"/>
      <c r="AB202" s="54"/>
      <c r="AC202" s="5"/>
      <c r="AD202" s="5"/>
      <c r="AE202" s="5"/>
      <c r="AF202" s="5"/>
      <c r="AG202" s="65" t="s">
        <v>38</v>
      </c>
      <c r="AH202" s="54"/>
      <c r="AI202" s="54"/>
      <c r="AJ202" s="54"/>
      <c r="AK202" s="54"/>
      <c r="AL202" s="66"/>
      <c r="AM202" s="38">
        <f>$AM$46</f>
        <v>0</v>
      </c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1"/>
      <c r="BE202" s="2"/>
    </row>
    <row r="203" spans="2:57" ht="10.5" customHeight="1">
      <c r="B203" s="10"/>
      <c r="C203" s="37" t="s">
        <v>32</v>
      </c>
      <c r="D203" s="37"/>
      <c r="E203" s="37"/>
      <c r="F203" s="37"/>
      <c r="G203" s="37"/>
      <c r="H203" s="37"/>
      <c r="I203" s="37"/>
      <c r="J203" s="11"/>
      <c r="K203" s="2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>
        <f>$AC$47</f>
        <v>0</v>
      </c>
      <c r="AD203" s="53"/>
      <c r="AE203" s="53" t="s">
        <v>36</v>
      </c>
      <c r="AF203" s="53"/>
      <c r="AG203" s="58"/>
      <c r="AH203" s="53"/>
      <c r="AI203" s="53"/>
      <c r="AJ203" s="53"/>
      <c r="AK203" s="53"/>
      <c r="AL203" s="55"/>
      <c r="AM203" s="52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6"/>
      <c r="BE203" s="2"/>
    </row>
    <row r="204" spans="2:57" ht="10.5" customHeight="1">
      <c r="B204" s="10"/>
      <c r="C204" s="37"/>
      <c r="D204" s="37"/>
      <c r="E204" s="37"/>
      <c r="F204" s="37"/>
      <c r="G204" s="37"/>
      <c r="H204" s="37"/>
      <c r="I204" s="37"/>
      <c r="J204" s="11"/>
      <c r="K204" s="2"/>
      <c r="L204" s="53" t="s">
        <v>12</v>
      </c>
      <c r="M204" s="53"/>
      <c r="N204" s="53"/>
      <c r="O204" s="53">
        <f>$O$48</f>
        <v>0</v>
      </c>
      <c r="P204" s="53"/>
      <c r="Q204" s="53" t="s">
        <v>3</v>
      </c>
      <c r="R204" s="53"/>
      <c r="S204" s="53">
        <f>$S$46</f>
        <v>0</v>
      </c>
      <c r="T204" s="53"/>
      <c r="U204" s="53" t="s">
        <v>33</v>
      </c>
      <c r="V204" s="53"/>
      <c r="W204" s="53">
        <f>$W$48</f>
        <v>0</v>
      </c>
      <c r="X204" s="53"/>
      <c r="Y204" s="53" t="s">
        <v>35</v>
      </c>
      <c r="Z204" s="53"/>
      <c r="AA204" s="53"/>
      <c r="AB204" s="53"/>
      <c r="AC204" s="53"/>
      <c r="AD204" s="53"/>
      <c r="AE204" s="53"/>
      <c r="AF204" s="53"/>
      <c r="AG204" s="58" t="s">
        <v>39</v>
      </c>
      <c r="AH204" s="53"/>
      <c r="AI204" s="53"/>
      <c r="AJ204" s="53"/>
      <c r="AK204" s="53"/>
      <c r="AL204" s="55"/>
      <c r="AM204" s="44">
        <f>$AM$48</f>
        <v>0</v>
      </c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6"/>
      <c r="BE204" s="2"/>
    </row>
    <row r="205" spans="2:57" ht="10.5" customHeight="1">
      <c r="B205" s="7"/>
      <c r="C205" s="13"/>
      <c r="D205" s="13"/>
      <c r="E205" s="13"/>
      <c r="F205" s="13"/>
      <c r="G205" s="13"/>
      <c r="H205" s="13"/>
      <c r="I205" s="13"/>
      <c r="J205" s="9"/>
      <c r="K205" s="8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8"/>
      <c r="AD205" s="8"/>
      <c r="AE205" s="8"/>
      <c r="AF205" s="8"/>
      <c r="AG205" s="59"/>
      <c r="AH205" s="60"/>
      <c r="AI205" s="60"/>
      <c r="AJ205" s="60"/>
      <c r="AK205" s="60"/>
      <c r="AL205" s="61"/>
      <c r="AM205" s="47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9"/>
      <c r="BE205" s="2"/>
    </row>
    <row r="206" spans="2:57" ht="10.5" customHeight="1">
      <c r="B206" s="10"/>
      <c r="C206" s="62" t="s">
        <v>41</v>
      </c>
      <c r="D206" s="62"/>
      <c r="E206" s="62"/>
      <c r="F206" s="62"/>
      <c r="G206" s="62"/>
      <c r="H206" s="62"/>
      <c r="I206" s="62"/>
      <c r="J206" s="11"/>
      <c r="K206" s="38">
        <f>$K$50</f>
        <v>0</v>
      </c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1"/>
      <c r="AG206" s="14"/>
      <c r="AH206" s="12"/>
      <c r="AI206" s="12"/>
      <c r="AJ206" s="12"/>
      <c r="AK206" s="12"/>
      <c r="AL206" s="17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6"/>
      <c r="BE206" s="2"/>
    </row>
    <row r="207" spans="2:57" ht="10.5" customHeight="1">
      <c r="B207" s="10"/>
      <c r="C207" s="37"/>
      <c r="D207" s="37"/>
      <c r="E207" s="37"/>
      <c r="F207" s="37"/>
      <c r="G207" s="37"/>
      <c r="H207" s="37"/>
      <c r="I207" s="37"/>
      <c r="J207" s="11"/>
      <c r="K207" s="52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6"/>
      <c r="AG207" s="58" t="s">
        <v>40</v>
      </c>
      <c r="AH207" s="53"/>
      <c r="AI207" s="53"/>
      <c r="AJ207" s="53"/>
      <c r="AK207" s="53"/>
      <c r="AL207" s="55"/>
      <c r="AM207" s="58" t="s">
        <v>46</v>
      </c>
      <c r="AN207" s="53"/>
      <c r="AO207" s="53"/>
      <c r="AP207" s="53"/>
      <c r="AQ207" s="53" t="s">
        <v>47</v>
      </c>
      <c r="AR207" s="53" t="s">
        <v>48</v>
      </c>
      <c r="AS207" s="53"/>
      <c r="AT207" s="53"/>
      <c r="AU207" s="53"/>
      <c r="AV207" s="53" t="s">
        <v>47</v>
      </c>
      <c r="AW207" s="53" t="s">
        <v>59</v>
      </c>
      <c r="AX207" s="53"/>
      <c r="AY207" s="53"/>
      <c r="AZ207" s="53"/>
      <c r="BA207" s="53"/>
      <c r="BB207" s="53"/>
      <c r="BC207" s="53"/>
      <c r="BD207" s="55"/>
      <c r="BE207" s="12"/>
    </row>
    <row r="208" spans="2:57" ht="10.5" customHeight="1">
      <c r="B208" s="10"/>
      <c r="C208" s="37" t="s">
        <v>42</v>
      </c>
      <c r="D208" s="37"/>
      <c r="E208" s="37"/>
      <c r="F208" s="37"/>
      <c r="G208" s="37"/>
      <c r="H208" s="37"/>
      <c r="I208" s="37"/>
      <c r="J208" s="11"/>
      <c r="K208" s="44">
        <f>$K$52</f>
        <v>0</v>
      </c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6"/>
      <c r="AG208" s="58"/>
      <c r="AH208" s="53"/>
      <c r="AI208" s="53"/>
      <c r="AJ208" s="53"/>
      <c r="AK208" s="53"/>
      <c r="AL208" s="55"/>
      <c r="AM208" s="58"/>
      <c r="AN208" s="53"/>
      <c r="AO208" s="53"/>
      <c r="AP208" s="53"/>
      <c r="AQ208" s="53"/>
      <c r="AR208" s="53"/>
      <c r="AS208" s="53"/>
      <c r="AT208" s="53"/>
      <c r="AU208" s="53"/>
      <c r="AV208" s="53"/>
      <c r="AW208" s="53"/>
      <c r="AX208" s="53"/>
      <c r="AY208" s="53"/>
      <c r="AZ208" s="53"/>
      <c r="BA208" s="53"/>
      <c r="BB208" s="53"/>
      <c r="BC208" s="53"/>
      <c r="BD208" s="55"/>
      <c r="BE208" s="12"/>
    </row>
    <row r="209" spans="2:57" ht="10.5" customHeight="1">
      <c r="B209" s="7"/>
      <c r="C209" s="63"/>
      <c r="D209" s="63"/>
      <c r="E209" s="63"/>
      <c r="F209" s="63"/>
      <c r="G209" s="63"/>
      <c r="H209" s="63"/>
      <c r="I209" s="63"/>
      <c r="J209" s="9"/>
      <c r="K209" s="47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9"/>
      <c r="AG209" s="8"/>
      <c r="AH209" s="8"/>
      <c r="AI209" s="8"/>
      <c r="AJ209" s="8"/>
      <c r="AK209" s="8"/>
      <c r="AL209" s="9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9"/>
      <c r="BE209" s="2"/>
    </row>
    <row r="210" spans="2:57" ht="10.5" customHeight="1">
      <c r="B210" s="10"/>
      <c r="C210" s="19"/>
      <c r="D210" s="19"/>
      <c r="E210" s="19"/>
      <c r="F210" s="1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8"/>
      <c r="V210" s="78" t="s">
        <v>49</v>
      </c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18"/>
      <c r="AL210" s="2"/>
      <c r="AM210" s="2"/>
      <c r="AN210" s="2"/>
      <c r="AO210" s="2"/>
      <c r="AP210" s="2"/>
      <c r="AQ210" s="2"/>
      <c r="AR210" s="54" t="s">
        <v>9</v>
      </c>
      <c r="AS210" s="54"/>
      <c r="AT210" s="54"/>
      <c r="AU210" s="54"/>
      <c r="AV210" s="54"/>
      <c r="AW210" s="54"/>
      <c r="AX210" s="54"/>
      <c r="AY210" s="54"/>
      <c r="AZ210" s="54" t="s">
        <v>10</v>
      </c>
      <c r="BA210" s="54"/>
      <c r="BB210" s="2"/>
      <c r="BC210" s="2"/>
      <c r="BD210" s="6"/>
      <c r="BE210" s="2"/>
    </row>
    <row r="211" spans="2:57" ht="10.5" customHeight="1">
      <c r="B211" s="10"/>
      <c r="C211" s="20"/>
      <c r="D211" s="20"/>
      <c r="E211" s="20"/>
      <c r="F211" s="2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2"/>
      <c r="V211" s="79"/>
      <c r="W211" s="79"/>
      <c r="X211" s="79"/>
      <c r="Y211" s="79"/>
      <c r="Z211" s="79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12"/>
      <c r="AL211" s="2"/>
      <c r="AM211" s="2"/>
      <c r="AN211" s="2"/>
      <c r="AO211" s="2"/>
      <c r="AP211" s="2"/>
      <c r="AQ211" s="2"/>
      <c r="AR211" s="53"/>
      <c r="AS211" s="53"/>
      <c r="AT211" s="53"/>
      <c r="AU211" s="53"/>
      <c r="AV211" s="53"/>
      <c r="AW211" s="53"/>
      <c r="AX211" s="53"/>
      <c r="AY211" s="53"/>
      <c r="AZ211" s="53"/>
      <c r="BA211" s="53"/>
      <c r="BB211" s="2"/>
      <c r="BC211" s="2"/>
      <c r="BD211" s="11"/>
      <c r="BE211" s="2"/>
    </row>
    <row r="212" spans="2:57" ht="10.5" customHeight="1">
      <c r="B212" s="10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2"/>
      <c r="AL212" s="2"/>
      <c r="AM212" s="2"/>
      <c r="AN212" s="53" t="s">
        <v>12</v>
      </c>
      <c r="AO212" s="53"/>
      <c r="AP212" s="53"/>
      <c r="AQ212" s="53"/>
      <c r="AR212" s="53"/>
      <c r="AS212" s="53" t="s">
        <v>3</v>
      </c>
      <c r="AT212" s="53"/>
      <c r="AU212" s="53"/>
      <c r="AV212" s="53"/>
      <c r="AW212" s="53" t="s">
        <v>2</v>
      </c>
      <c r="AX212" s="53"/>
      <c r="AY212" s="53"/>
      <c r="AZ212" s="53"/>
      <c r="BA212" s="53" t="s">
        <v>1</v>
      </c>
      <c r="BB212" s="53"/>
      <c r="BC212" s="2"/>
      <c r="BD212" s="11"/>
      <c r="BE212" s="2"/>
    </row>
    <row r="213" spans="2:57" ht="10.5" customHeight="1">
      <c r="B213" s="10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53" t="s">
        <v>50</v>
      </c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53"/>
      <c r="AO213" s="53"/>
      <c r="AP213" s="53"/>
      <c r="AQ213" s="53"/>
      <c r="AR213" s="53"/>
      <c r="AS213" s="53"/>
      <c r="AT213" s="53"/>
      <c r="AU213" s="53"/>
      <c r="AV213" s="53"/>
      <c r="AW213" s="53"/>
      <c r="AX213" s="53"/>
      <c r="AY213" s="53"/>
      <c r="AZ213" s="53"/>
      <c r="BA213" s="53"/>
      <c r="BB213" s="53"/>
      <c r="BC213" s="2"/>
      <c r="BD213" s="11"/>
      <c r="BE213" s="2"/>
    </row>
    <row r="214" spans="2:57" ht="10.5" customHeight="1">
      <c r="B214" s="10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11"/>
      <c r="BE214" s="2"/>
    </row>
    <row r="215" spans="2:57" ht="10.5" customHeight="1">
      <c r="B215" s="10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53" t="s">
        <v>51</v>
      </c>
      <c r="AH215" s="53"/>
      <c r="AI215" s="53"/>
      <c r="AJ215" s="53"/>
      <c r="AK215" s="53"/>
      <c r="AL215" s="53"/>
      <c r="AM215" s="53"/>
      <c r="AN215" s="2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2"/>
      <c r="BB215" s="53" t="s">
        <v>16</v>
      </c>
      <c r="BC215" s="53"/>
      <c r="BD215" s="11"/>
      <c r="BE215" s="2"/>
    </row>
    <row r="216" spans="2:57" ht="10.5" customHeight="1">
      <c r="B216" s="10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53"/>
      <c r="AH216" s="53"/>
      <c r="AI216" s="53"/>
      <c r="AJ216" s="53"/>
      <c r="AK216" s="53"/>
      <c r="AL216" s="53"/>
      <c r="AM216" s="53"/>
      <c r="AN216" s="2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2"/>
      <c r="BB216" s="53"/>
      <c r="BC216" s="53"/>
      <c r="BD216" s="11"/>
      <c r="BE216" s="2"/>
    </row>
    <row r="217" spans="2:57" ht="10.5" customHeight="1">
      <c r="B217" s="58" t="s">
        <v>52</v>
      </c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5"/>
      <c r="BE217" s="2"/>
    </row>
    <row r="218" spans="2:57" ht="10.5" customHeight="1">
      <c r="B218" s="59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1"/>
      <c r="BE218" s="2"/>
    </row>
    <row r="219" spans="2:57" ht="10.5" customHeight="1">
      <c r="B219" s="10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78" t="s">
        <v>53</v>
      </c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2"/>
      <c r="AL219" s="2"/>
      <c r="AM219" s="2"/>
      <c r="AN219" s="2"/>
      <c r="AO219" s="2"/>
      <c r="AP219" s="2"/>
      <c r="AQ219" s="2"/>
      <c r="AR219" s="54" t="s">
        <v>9</v>
      </c>
      <c r="AS219" s="54"/>
      <c r="AT219" s="54"/>
      <c r="AU219" s="54"/>
      <c r="AV219" s="54"/>
      <c r="AW219" s="54"/>
      <c r="AX219" s="54"/>
      <c r="AY219" s="54"/>
      <c r="AZ219" s="54" t="s">
        <v>10</v>
      </c>
      <c r="BA219" s="54"/>
      <c r="BB219" s="2"/>
      <c r="BC219" s="2"/>
      <c r="BD219" s="11"/>
      <c r="BE219" s="2"/>
    </row>
    <row r="220" spans="2:57" ht="10.5" customHeight="1">
      <c r="B220" s="1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79"/>
      <c r="W220" s="79"/>
      <c r="X220" s="79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  <c r="AJ220" s="79"/>
      <c r="AK220" s="2"/>
      <c r="AL220" s="2"/>
      <c r="AM220" s="2"/>
      <c r="AN220" s="2"/>
      <c r="AO220" s="2"/>
      <c r="AP220" s="2"/>
      <c r="AQ220" s="2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2"/>
      <c r="BC220" s="2"/>
      <c r="BD220" s="11"/>
      <c r="BE220" s="2"/>
    </row>
    <row r="221" spans="2:57" ht="10.5" customHeight="1">
      <c r="B221" s="10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79"/>
      <c r="W221" s="79"/>
      <c r="X221" s="79"/>
      <c r="Y221" s="79"/>
      <c r="Z221" s="79"/>
      <c r="AA221" s="79"/>
      <c r="AB221" s="79"/>
      <c r="AC221" s="79"/>
      <c r="AD221" s="79"/>
      <c r="AE221" s="79"/>
      <c r="AF221" s="79"/>
      <c r="AG221" s="79"/>
      <c r="AH221" s="79"/>
      <c r="AI221" s="79"/>
      <c r="AJ221" s="79"/>
      <c r="AK221" s="2"/>
      <c r="AL221" s="2"/>
      <c r="AM221" s="2"/>
      <c r="AN221" s="53" t="s">
        <v>12</v>
      </c>
      <c r="AO221" s="53"/>
      <c r="AP221" s="53"/>
      <c r="AQ221" s="53"/>
      <c r="AR221" s="53"/>
      <c r="AS221" s="53" t="s">
        <v>3</v>
      </c>
      <c r="AT221" s="53"/>
      <c r="AU221" s="53"/>
      <c r="AV221" s="53"/>
      <c r="AW221" s="53" t="s">
        <v>2</v>
      </c>
      <c r="AX221" s="53"/>
      <c r="AY221" s="53"/>
      <c r="AZ221" s="53"/>
      <c r="BA221" s="53" t="s">
        <v>1</v>
      </c>
      <c r="BB221" s="53"/>
      <c r="BC221" s="2"/>
      <c r="BD221" s="11"/>
      <c r="BE221" s="2"/>
    </row>
    <row r="222" spans="2:57" ht="10.5" customHeight="1">
      <c r="B222" s="10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2"/>
      <c r="BD222" s="11"/>
      <c r="BE222" s="2"/>
    </row>
    <row r="223" spans="2:57" ht="10.5" customHeight="1">
      <c r="B223" s="10"/>
      <c r="C223" s="2"/>
      <c r="D223" s="53" t="s">
        <v>51</v>
      </c>
      <c r="E223" s="53"/>
      <c r="F223" s="53"/>
      <c r="G223" s="53"/>
      <c r="H223" s="53"/>
      <c r="I223" s="53"/>
      <c r="J223" s="53"/>
      <c r="K223" s="2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2"/>
      <c r="Y223" s="53" t="s">
        <v>54</v>
      </c>
      <c r="Z223" s="53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53" t="s">
        <v>55</v>
      </c>
      <c r="AT223" s="53"/>
      <c r="AU223" s="53"/>
      <c r="AV223" s="53"/>
      <c r="AW223" s="53"/>
      <c r="AX223" s="53"/>
      <c r="AY223" s="53"/>
      <c r="AZ223" s="53"/>
      <c r="BA223" s="2"/>
      <c r="BB223" s="2"/>
      <c r="BC223" s="2"/>
      <c r="BD223" s="11"/>
      <c r="BE223" s="2"/>
    </row>
    <row r="224" spans="2:57" ht="10.5" customHeight="1">
      <c r="B224" s="10"/>
      <c r="C224" s="2"/>
      <c r="D224" s="53"/>
      <c r="E224" s="53"/>
      <c r="F224" s="53"/>
      <c r="G224" s="53"/>
      <c r="H224" s="53"/>
      <c r="I224" s="53"/>
      <c r="J224" s="53"/>
      <c r="K224" s="2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2"/>
      <c r="Y224" s="53"/>
      <c r="Z224" s="53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53"/>
      <c r="AT224" s="53"/>
      <c r="AU224" s="53"/>
      <c r="AV224" s="53"/>
      <c r="AW224" s="53"/>
      <c r="AX224" s="53"/>
      <c r="AY224" s="53"/>
      <c r="AZ224" s="53"/>
      <c r="BA224" s="2"/>
      <c r="BB224" s="2"/>
      <c r="BC224" s="2"/>
      <c r="BD224" s="11"/>
      <c r="BE224" s="2"/>
    </row>
    <row r="225" spans="2:57" ht="10.5" customHeight="1">
      <c r="B225" s="10"/>
      <c r="C225" s="2"/>
      <c r="D225" s="2"/>
      <c r="E225" s="53" t="s">
        <v>12</v>
      </c>
      <c r="F225" s="53"/>
      <c r="G225" s="53"/>
      <c r="H225" s="53"/>
      <c r="I225" s="53"/>
      <c r="J225" s="53" t="s">
        <v>3</v>
      </c>
      <c r="K225" s="53"/>
      <c r="L225" s="53"/>
      <c r="M225" s="53"/>
      <c r="N225" s="53" t="s">
        <v>2</v>
      </c>
      <c r="O225" s="53"/>
      <c r="P225" s="53"/>
      <c r="Q225" s="53"/>
      <c r="R225" s="53" t="s">
        <v>56</v>
      </c>
      <c r="S225" s="53"/>
      <c r="T225" s="53"/>
      <c r="U225" s="53"/>
      <c r="V225" s="2"/>
      <c r="W225" s="2"/>
      <c r="X225" s="2"/>
      <c r="Y225" s="2"/>
      <c r="Z225" s="2"/>
      <c r="AA225" s="53" t="s">
        <v>9</v>
      </c>
      <c r="AB225" s="53"/>
      <c r="AC225" s="53"/>
      <c r="AD225" s="53"/>
      <c r="AE225" s="53"/>
      <c r="AF225" s="53"/>
      <c r="AG225" s="53"/>
      <c r="AH225" s="53"/>
      <c r="AI225" s="53" t="s">
        <v>57</v>
      </c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25"/>
      <c r="BC225" s="25"/>
      <c r="BD225" s="11"/>
      <c r="BE225" s="2"/>
    </row>
    <row r="226" spans="2:57" ht="10.5" customHeight="1">
      <c r="B226" s="10"/>
      <c r="C226" s="2"/>
      <c r="D226" s="2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2"/>
      <c r="W226" s="2"/>
      <c r="X226" s="2"/>
      <c r="Y226" s="2"/>
      <c r="Z226" s="2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25"/>
      <c r="BC226" s="25"/>
      <c r="BD226" s="11"/>
      <c r="BE226" s="2"/>
    </row>
    <row r="227" spans="2:57" ht="10.5" customHeight="1">
      <c r="B227" s="10"/>
      <c r="C227" s="2"/>
      <c r="D227" s="2"/>
      <c r="E227" s="53" t="s">
        <v>58</v>
      </c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56" t="s">
        <v>60</v>
      </c>
      <c r="AB227" s="56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11"/>
      <c r="BE227" s="2"/>
    </row>
    <row r="228" spans="2:57" ht="10.5" customHeight="1">
      <c r="B228" s="10"/>
      <c r="C228" s="2"/>
      <c r="D228" s="2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57"/>
      <c r="AB228" s="57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11"/>
      <c r="BE228" s="2"/>
    </row>
    <row r="229" spans="2:57" ht="10.5" customHeight="1"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40"/>
      <c r="BE229" s="2"/>
    </row>
    <row r="230" spans="2:57" ht="10.5" customHeight="1">
      <c r="B230" s="41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3"/>
      <c r="BE230" s="2"/>
    </row>
    <row r="231" spans="2:57" ht="10.5" customHeight="1"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40"/>
      <c r="BE231" s="2"/>
    </row>
    <row r="232" spans="2:57" ht="10.5" customHeight="1">
      <c r="B232" s="41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3"/>
      <c r="BE232" s="2"/>
    </row>
    <row r="233" spans="2:57" ht="10.5" customHeight="1"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40"/>
      <c r="BE233" s="2"/>
    </row>
    <row r="234" spans="2:57" ht="10.5" customHeight="1">
      <c r="B234" s="41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3"/>
      <c r="BE234" s="2"/>
    </row>
    <row r="235" ht="10.5" customHeight="1"/>
  </sheetData>
  <mergeCells count="423">
    <mergeCell ref="E227:P228"/>
    <mergeCell ref="AG215:AM216"/>
    <mergeCell ref="AO215:AZ216"/>
    <mergeCell ref="R225:U226"/>
    <mergeCell ref="AA225:AB226"/>
    <mergeCell ref="AC225:AH226"/>
    <mergeCell ref="AI225:BA226"/>
    <mergeCell ref="AS223:AZ224"/>
    <mergeCell ref="Y223:Z224"/>
    <mergeCell ref="BB215:BC216"/>
    <mergeCell ref="AW221:AX222"/>
    <mergeCell ref="AY221:AZ222"/>
    <mergeCell ref="AY212:AZ213"/>
    <mergeCell ref="BA212:BB213"/>
    <mergeCell ref="AZ219:BA220"/>
    <mergeCell ref="N225:O226"/>
    <mergeCell ref="P225:Q226"/>
    <mergeCell ref="D223:J224"/>
    <mergeCell ref="B217:BD218"/>
    <mergeCell ref="V219:AJ221"/>
    <mergeCell ref="BA221:BB222"/>
    <mergeCell ref="AN221:AP222"/>
    <mergeCell ref="AR219:AS220"/>
    <mergeCell ref="L223:W224"/>
    <mergeCell ref="E225:G226"/>
    <mergeCell ref="H225:I226"/>
    <mergeCell ref="J225:K226"/>
    <mergeCell ref="L225:M226"/>
    <mergeCell ref="AU221:AV222"/>
    <mergeCell ref="AR51:AU52"/>
    <mergeCell ref="AV51:AV52"/>
    <mergeCell ref="AR80:AS81"/>
    <mergeCell ref="AR158:AS159"/>
    <mergeCell ref="AT158:AY159"/>
    <mergeCell ref="AQ160:AR161"/>
    <mergeCell ref="AR34:AW35"/>
    <mergeCell ref="AP26:AS29"/>
    <mergeCell ref="AU26:AX29"/>
    <mergeCell ref="AW51:BD52"/>
    <mergeCell ref="AM51:AP52"/>
    <mergeCell ref="P26:AN27"/>
    <mergeCell ref="P28:AN29"/>
    <mergeCell ref="M30:BD31"/>
    <mergeCell ref="Q48:R49"/>
    <mergeCell ref="S48:T49"/>
    <mergeCell ref="C52:I53"/>
    <mergeCell ref="AG51:AL52"/>
    <mergeCell ref="C50:I51"/>
    <mergeCell ref="C29:I30"/>
    <mergeCell ref="AG42:AL43"/>
    <mergeCell ref="S42:T43"/>
    <mergeCell ref="C37:I38"/>
    <mergeCell ref="O34:T35"/>
    <mergeCell ref="AC34:AH35"/>
    <mergeCell ref="K26:O29"/>
    <mergeCell ref="K30:L33"/>
    <mergeCell ref="C43:I44"/>
    <mergeCell ref="AG44:AL45"/>
    <mergeCell ref="AE43:AF44"/>
    <mergeCell ref="K38:X39"/>
    <mergeCell ref="K40:X41"/>
    <mergeCell ref="Y38:AL39"/>
    <mergeCell ref="Y40:AL41"/>
    <mergeCell ref="Y46:AB47"/>
    <mergeCell ref="Q42:R43"/>
    <mergeCell ref="L46:N47"/>
    <mergeCell ref="O46:P47"/>
    <mergeCell ref="Q46:R47"/>
    <mergeCell ref="S46:T47"/>
    <mergeCell ref="AE47:AF48"/>
    <mergeCell ref="Q44:R45"/>
    <mergeCell ref="AC47:AD48"/>
    <mergeCell ref="W42:X43"/>
    <mergeCell ref="W44:X45"/>
    <mergeCell ref="Y42:AB43"/>
    <mergeCell ref="Y44:AB45"/>
    <mergeCell ref="Y48:AB49"/>
    <mergeCell ref="AC43:AD44"/>
    <mergeCell ref="U48:V49"/>
    <mergeCell ref="W48:X49"/>
    <mergeCell ref="L42:N43"/>
    <mergeCell ref="L44:N45"/>
    <mergeCell ref="O42:P43"/>
    <mergeCell ref="O44:P45"/>
    <mergeCell ref="U46:V47"/>
    <mergeCell ref="W46:X47"/>
    <mergeCell ref="AY6:AZ7"/>
    <mergeCell ref="AZ2:BA3"/>
    <mergeCell ref="AT2:AY3"/>
    <mergeCell ref="AF8:AG9"/>
    <mergeCell ref="AU6:AV7"/>
    <mergeCell ref="AQ6:AR7"/>
    <mergeCell ref="AS6:AT7"/>
    <mergeCell ref="AW6:AX7"/>
    <mergeCell ref="AJ2:AK5"/>
    <mergeCell ref="AL2:AM5"/>
    <mergeCell ref="A1:D2"/>
    <mergeCell ref="BA6:BB7"/>
    <mergeCell ref="K3:AB5"/>
    <mergeCell ref="AN6:AP7"/>
    <mergeCell ref="AS4:AT5"/>
    <mergeCell ref="AW4:AX5"/>
    <mergeCell ref="BA4:BB5"/>
    <mergeCell ref="AY4:AZ5"/>
    <mergeCell ref="AU4:AV5"/>
    <mergeCell ref="BB2:BB3"/>
    <mergeCell ref="A79:D80"/>
    <mergeCell ref="AJ80:AK83"/>
    <mergeCell ref="AL80:AM83"/>
    <mergeCell ref="AC10:AE13"/>
    <mergeCell ref="F20:AF21"/>
    <mergeCell ref="S44:T45"/>
    <mergeCell ref="U42:V43"/>
    <mergeCell ref="AC14:AE15"/>
    <mergeCell ref="AF14:AY15"/>
    <mergeCell ref="U44:V45"/>
    <mergeCell ref="AN2:AO5"/>
    <mergeCell ref="AQ4:AR5"/>
    <mergeCell ref="AQ51:AQ52"/>
    <mergeCell ref="AR2:AS3"/>
    <mergeCell ref="AH8:AN9"/>
    <mergeCell ref="AQ2:AQ3"/>
    <mergeCell ref="AF16:AI17"/>
    <mergeCell ref="AF10:BD11"/>
    <mergeCell ref="AF12:BD13"/>
    <mergeCell ref="K22:BD23"/>
    <mergeCell ref="BB80:BB81"/>
    <mergeCell ref="K81:AB83"/>
    <mergeCell ref="AQ82:AR83"/>
    <mergeCell ref="AS82:AT83"/>
    <mergeCell ref="AU82:AV83"/>
    <mergeCell ref="AW82:AX83"/>
    <mergeCell ref="AY82:AZ83"/>
    <mergeCell ref="BA82:BB83"/>
    <mergeCell ref="AN80:AO83"/>
    <mergeCell ref="AQ80:AQ81"/>
    <mergeCell ref="AC92:AE93"/>
    <mergeCell ref="AF92:AY93"/>
    <mergeCell ref="AF90:BD91"/>
    <mergeCell ref="AW84:AX85"/>
    <mergeCell ref="AY84:AZ85"/>
    <mergeCell ref="BA84:BB85"/>
    <mergeCell ref="AF86:AG87"/>
    <mergeCell ref="AH86:AN87"/>
    <mergeCell ref="AN84:AP85"/>
    <mergeCell ref="AQ84:AR85"/>
    <mergeCell ref="BA92:BB93"/>
    <mergeCell ref="AF94:AI95"/>
    <mergeCell ref="AJ94:AY95"/>
    <mergeCell ref="AI96:AK97"/>
    <mergeCell ref="AL96:AY97"/>
    <mergeCell ref="F98:AF99"/>
    <mergeCell ref="C101:I102"/>
    <mergeCell ref="K104:O107"/>
    <mergeCell ref="AP104:AS107"/>
    <mergeCell ref="C107:I108"/>
    <mergeCell ref="K108:L111"/>
    <mergeCell ref="K100:BD101"/>
    <mergeCell ref="K102:BD103"/>
    <mergeCell ref="P104:AN105"/>
    <mergeCell ref="P106:AN107"/>
    <mergeCell ref="C115:I116"/>
    <mergeCell ref="AU104:AX107"/>
    <mergeCell ref="AZ104:BC107"/>
    <mergeCell ref="AT105:AT106"/>
    <mergeCell ref="AY105:AY106"/>
    <mergeCell ref="M108:BD109"/>
    <mergeCell ref="M110:BD111"/>
    <mergeCell ref="K114:X115"/>
    <mergeCell ref="K116:X117"/>
    <mergeCell ref="AM114:BD115"/>
    <mergeCell ref="L120:N121"/>
    <mergeCell ref="O120:P121"/>
    <mergeCell ref="Q120:R121"/>
    <mergeCell ref="S120:T121"/>
    <mergeCell ref="U120:V121"/>
    <mergeCell ref="W120:X121"/>
    <mergeCell ref="Y120:AB121"/>
    <mergeCell ref="AG120:AL121"/>
    <mergeCell ref="C121:I122"/>
    <mergeCell ref="AC121:AD122"/>
    <mergeCell ref="AE121:AF122"/>
    <mergeCell ref="L122:N123"/>
    <mergeCell ref="O122:P123"/>
    <mergeCell ref="Q122:R123"/>
    <mergeCell ref="S122:T123"/>
    <mergeCell ref="U122:V123"/>
    <mergeCell ref="W122:X123"/>
    <mergeCell ref="Y122:AB123"/>
    <mergeCell ref="L124:N125"/>
    <mergeCell ref="O124:P125"/>
    <mergeCell ref="Q124:R125"/>
    <mergeCell ref="S124:T125"/>
    <mergeCell ref="Y126:AB127"/>
    <mergeCell ref="AG122:AL123"/>
    <mergeCell ref="U124:V125"/>
    <mergeCell ref="W124:X125"/>
    <mergeCell ref="Y124:AB125"/>
    <mergeCell ref="AG124:AL125"/>
    <mergeCell ref="C130:I131"/>
    <mergeCell ref="C125:I126"/>
    <mergeCell ref="AC125:AD126"/>
    <mergeCell ref="AE125:AF126"/>
    <mergeCell ref="L126:N127"/>
    <mergeCell ref="O126:P127"/>
    <mergeCell ref="Q126:R127"/>
    <mergeCell ref="S126:T127"/>
    <mergeCell ref="U126:V127"/>
    <mergeCell ref="W126:X127"/>
    <mergeCell ref="AZ158:BA159"/>
    <mergeCell ref="BB158:BB159"/>
    <mergeCell ref="K159:AB161"/>
    <mergeCell ref="AG129:AL130"/>
    <mergeCell ref="AM129:AP130"/>
    <mergeCell ref="AQ158:AQ159"/>
    <mergeCell ref="AU160:AV161"/>
    <mergeCell ref="AW160:AX161"/>
    <mergeCell ref="AY160:AZ161"/>
    <mergeCell ref="C132:F133"/>
    <mergeCell ref="A157:D158"/>
    <mergeCell ref="AJ158:AK161"/>
    <mergeCell ref="AL158:AM161"/>
    <mergeCell ref="B135:BD136"/>
    <mergeCell ref="B137:BD138"/>
    <mergeCell ref="B139:BD140"/>
    <mergeCell ref="AN162:AP163"/>
    <mergeCell ref="AQ162:AR163"/>
    <mergeCell ref="BA160:BB161"/>
    <mergeCell ref="AN158:AO161"/>
    <mergeCell ref="AW162:AX163"/>
    <mergeCell ref="AY162:AZ163"/>
    <mergeCell ref="BA162:BB163"/>
    <mergeCell ref="AS162:AT163"/>
    <mergeCell ref="AU162:AV163"/>
    <mergeCell ref="AS160:AT161"/>
    <mergeCell ref="B165:K166"/>
    <mergeCell ref="AC166:AE169"/>
    <mergeCell ref="AC170:AE171"/>
    <mergeCell ref="AF170:AY171"/>
    <mergeCell ref="AF166:BD167"/>
    <mergeCell ref="AF168:BD169"/>
    <mergeCell ref="BA170:BB171"/>
    <mergeCell ref="AF164:AG165"/>
    <mergeCell ref="AH164:AN165"/>
    <mergeCell ref="AF172:AI173"/>
    <mergeCell ref="AJ172:AY173"/>
    <mergeCell ref="AI174:AK175"/>
    <mergeCell ref="AL174:AY175"/>
    <mergeCell ref="F176:AF177"/>
    <mergeCell ref="C179:I180"/>
    <mergeCell ref="K182:O185"/>
    <mergeCell ref="AP182:AS185"/>
    <mergeCell ref="C185:I186"/>
    <mergeCell ref="K186:L189"/>
    <mergeCell ref="K178:BD179"/>
    <mergeCell ref="K180:BD181"/>
    <mergeCell ref="P182:AN183"/>
    <mergeCell ref="P184:AN185"/>
    <mergeCell ref="C193:I194"/>
    <mergeCell ref="AU182:AX185"/>
    <mergeCell ref="AZ182:BC185"/>
    <mergeCell ref="AT183:AT184"/>
    <mergeCell ref="AY183:AY184"/>
    <mergeCell ref="M186:BD187"/>
    <mergeCell ref="M188:BD189"/>
    <mergeCell ref="K192:X193"/>
    <mergeCell ref="K194:X195"/>
    <mergeCell ref="AM192:BD193"/>
    <mergeCell ref="L198:N199"/>
    <mergeCell ref="O198:P199"/>
    <mergeCell ref="Q198:R199"/>
    <mergeCell ref="S198:T199"/>
    <mergeCell ref="U198:V199"/>
    <mergeCell ref="W198:X199"/>
    <mergeCell ref="Y198:AB199"/>
    <mergeCell ref="AG198:AL199"/>
    <mergeCell ref="C199:I200"/>
    <mergeCell ref="AC199:AD200"/>
    <mergeCell ref="AE199:AF200"/>
    <mergeCell ref="L200:N201"/>
    <mergeCell ref="O200:P201"/>
    <mergeCell ref="Q200:R201"/>
    <mergeCell ref="S200:T201"/>
    <mergeCell ref="U200:V201"/>
    <mergeCell ref="W200:X201"/>
    <mergeCell ref="Y200:AB201"/>
    <mergeCell ref="C203:I204"/>
    <mergeCell ref="AC203:AD204"/>
    <mergeCell ref="AE203:AF204"/>
    <mergeCell ref="L204:N205"/>
    <mergeCell ref="O204:P205"/>
    <mergeCell ref="Q204:R205"/>
    <mergeCell ref="S204:T205"/>
    <mergeCell ref="U204:V205"/>
    <mergeCell ref="W204:X205"/>
    <mergeCell ref="Y204:AB205"/>
    <mergeCell ref="C206:I207"/>
    <mergeCell ref="AG207:AL208"/>
    <mergeCell ref="AM207:AP208"/>
    <mergeCell ref="C208:I209"/>
    <mergeCell ref="N213:X214"/>
    <mergeCell ref="AQ212:AR213"/>
    <mergeCell ref="AS212:AT213"/>
    <mergeCell ref="AG204:AL205"/>
    <mergeCell ref="AQ207:AQ208"/>
    <mergeCell ref="AR207:AU208"/>
    <mergeCell ref="AU212:AV213"/>
    <mergeCell ref="AV207:AV208"/>
    <mergeCell ref="V210:AJ212"/>
    <mergeCell ref="AN212:AP213"/>
    <mergeCell ref="U202:V203"/>
    <mergeCell ref="W202:X203"/>
    <mergeCell ref="Y202:AB203"/>
    <mergeCell ref="AG202:AL203"/>
    <mergeCell ref="L202:N203"/>
    <mergeCell ref="O202:P203"/>
    <mergeCell ref="Q202:R203"/>
    <mergeCell ref="S202:T203"/>
    <mergeCell ref="BA14:BB15"/>
    <mergeCell ref="AI18:AK19"/>
    <mergeCell ref="AJ16:AY17"/>
    <mergeCell ref="AL18:AY19"/>
    <mergeCell ref="B9:K10"/>
    <mergeCell ref="C23:I24"/>
    <mergeCell ref="M32:BD33"/>
    <mergeCell ref="K36:X37"/>
    <mergeCell ref="AM36:BD37"/>
    <mergeCell ref="AZ26:BC29"/>
    <mergeCell ref="AT27:AT28"/>
    <mergeCell ref="AY27:AY28"/>
    <mergeCell ref="Y36:AL37"/>
    <mergeCell ref="K24:BD25"/>
    <mergeCell ref="AM38:BD39"/>
    <mergeCell ref="AM40:BD41"/>
    <mergeCell ref="AM42:BD43"/>
    <mergeCell ref="AM44:BD45"/>
    <mergeCell ref="B71:BD72"/>
    <mergeCell ref="AM46:BD47"/>
    <mergeCell ref="AM48:BD49"/>
    <mergeCell ref="K50:AF51"/>
    <mergeCell ref="K52:AF53"/>
    <mergeCell ref="C47:I48"/>
    <mergeCell ref="AG46:AL47"/>
    <mergeCell ref="AG48:AL49"/>
    <mergeCell ref="L48:N49"/>
    <mergeCell ref="O48:P49"/>
    <mergeCell ref="B65:BD66"/>
    <mergeCell ref="B67:BD68"/>
    <mergeCell ref="B69:BD70"/>
    <mergeCell ref="G55:BD56"/>
    <mergeCell ref="C54:F55"/>
    <mergeCell ref="B57:BD58"/>
    <mergeCell ref="B59:BD60"/>
    <mergeCell ref="B61:BD62"/>
    <mergeCell ref="B63:BD64"/>
    <mergeCell ref="B73:BD74"/>
    <mergeCell ref="B75:BD76"/>
    <mergeCell ref="B77:BD78"/>
    <mergeCell ref="AF88:BD89"/>
    <mergeCell ref="B87:K88"/>
    <mergeCell ref="AC88:AE91"/>
    <mergeCell ref="AS84:AT85"/>
    <mergeCell ref="AU84:AV85"/>
    <mergeCell ref="AT80:AY81"/>
    <mergeCell ref="AZ80:BA81"/>
    <mergeCell ref="AM116:BD117"/>
    <mergeCell ref="O112:T113"/>
    <mergeCell ref="AC112:AH113"/>
    <mergeCell ref="AR112:AW113"/>
    <mergeCell ref="K118:X119"/>
    <mergeCell ref="Y114:AL115"/>
    <mergeCell ref="Y116:AL117"/>
    <mergeCell ref="Y118:AL119"/>
    <mergeCell ref="AM118:BD119"/>
    <mergeCell ref="AM120:BD121"/>
    <mergeCell ref="AM122:BD123"/>
    <mergeCell ref="AM124:BD125"/>
    <mergeCell ref="AM126:BD127"/>
    <mergeCell ref="K128:AF129"/>
    <mergeCell ref="K130:AF131"/>
    <mergeCell ref="G133:BD134"/>
    <mergeCell ref="AQ129:AQ130"/>
    <mergeCell ref="AR129:AU130"/>
    <mergeCell ref="AV129:AV130"/>
    <mergeCell ref="AW129:BD130"/>
    <mergeCell ref="AG126:AL127"/>
    <mergeCell ref="C128:I129"/>
    <mergeCell ref="B141:BD142"/>
    <mergeCell ref="B143:BD144"/>
    <mergeCell ref="B145:BD146"/>
    <mergeCell ref="B147:BD148"/>
    <mergeCell ref="B149:BD150"/>
    <mergeCell ref="B151:BD152"/>
    <mergeCell ref="B153:BD154"/>
    <mergeCell ref="B155:BD156"/>
    <mergeCell ref="AM194:BD195"/>
    <mergeCell ref="O190:T191"/>
    <mergeCell ref="AC190:AH191"/>
    <mergeCell ref="AR190:AW191"/>
    <mergeCell ref="K196:X197"/>
    <mergeCell ref="Y192:AL193"/>
    <mergeCell ref="Y194:AL195"/>
    <mergeCell ref="Y196:AL197"/>
    <mergeCell ref="AW207:BD208"/>
    <mergeCell ref="AA227:AB228"/>
    <mergeCell ref="AM196:BD197"/>
    <mergeCell ref="AM198:BD199"/>
    <mergeCell ref="AM200:BD201"/>
    <mergeCell ref="AM202:BD203"/>
    <mergeCell ref="AG200:AL201"/>
    <mergeCell ref="AT219:AY220"/>
    <mergeCell ref="AQ221:AR222"/>
    <mergeCell ref="AS221:AT222"/>
    <mergeCell ref="B231:BD232"/>
    <mergeCell ref="B233:BD234"/>
    <mergeCell ref="AM204:BD205"/>
    <mergeCell ref="K206:AF207"/>
    <mergeCell ref="K208:AF209"/>
    <mergeCell ref="B229:BD230"/>
    <mergeCell ref="AW212:AX213"/>
    <mergeCell ref="AR210:AS211"/>
    <mergeCell ref="AT210:AY211"/>
    <mergeCell ref="AZ210:BA211"/>
  </mergeCells>
  <printOptions horizontalCentered="1" verticalCentered="1"/>
  <pageMargins left="0.2755905511811024" right="0" top="0.5118110236220472" bottom="0" header="0.4330708661417323" footer="0.31496062992125984"/>
  <pageSetup horizontalDpi="96" verticalDpi="96" orientation="portrait" paperSize="9" scale="95" r:id="rId1"/>
  <rowBreaks count="2" manualBreakCount="2">
    <brk id="78" max="55" man="1"/>
    <brk id="156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KANSAI</dc:creator>
  <cp:keywords/>
  <dc:description/>
  <cp:lastModifiedBy>若松クレーン㈱</cp:lastModifiedBy>
  <cp:lastPrinted>2004-03-13T03:57:08Z</cp:lastPrinted>
  <dcterms:created xsi:type="dcterms:W3CDTF">2004-01-31T04:56:19Z</dcterms:created>
  <dcterms:modified xsi:type="dcterms:W3CDTF">2004-03-13T03:57:13Z</dcterms:modified>
  <cp:category/>
  <cp:version/>
  <cp:contentType/>
  <cp:contentStatus/>
</cp:coreProperties>
</file>